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SH\Desktop\"/>
    </mc:Choice>
  </mc:AlternateContent>
  <bookViews>
    <workbookView xWindow="0" yWindow="0" windowWidth="28800" windowHeight="15525"/>
  </bookViews>
  <sheets>
    <sheet name="reguläres_Masterangebot" sheetId="1" r:id="rId1"/>
  </sheets>
  <definedNames>
    <definedName name="_xlnm._FilterDatabase" localSheetId="0" hidden="1">reguläres_Masterangebot!$A$4:$K$242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<sst xmlns="http://schemas.openxmlformats.org/spreadsheetml/2006/main" count="2120" uniqueCount="1336">
  <si>
    <t>https://www.medicalschool-hamburg.de/fileadmin/Daten/MSH/Fotos_Menuepunkt_Studium_Bewerbung/Studiengangsflyer/Humanwissenschaften/Master/MSH_M_MedPaed_August2019_Web.pdf</t>
  </si>
  <si>
    <t>Anna Liebelt, Tina Wehowski, Antonio Zizza, Heidi Cummerow, Isabell Stuckenborg Telefon: 040.361 226 49150 E- Mail: info@medicalschool-hamburg.de</t>
  </si>
  <si>
    <t>Master of Education</t>
  </si>
  <si>
    <t>Wintersemester</t>
  </si>
  <si>
    <t>„Aktuell und auch zukünftig gibt es einen großen Bedarf an sehr gut qualifizierten Lehrkräften an den öffentlichen und privaten beruflichen Schulen im Gesundheitswesen. Der Masterstudiengang Medizinpädagogik an der Fakultät Humanwissenschaften der MSH  bietet ein adäquates Studienangebot, das die steigenden Qualifikationsanforderungen an Lehrkräfte im Gesundheitswesen berücksichtigt. Es handelt sich hierbei um einen Lehramtsstudiengang, der den Zugang zu öffentlichen berufsbildenden Schulen über die Aufnahme in den Vorbereitungsdienst bzw. das Referendariat ermöglicht. Dies wird durch die klare Orientierung an der Struktur von Lehramtsstudiengängen sowie den bundesweit gültigen Empfehlungen der Kultusministerkonferenz für Lehramtsstudiengänge erreicht. Absolventen dieses Studiengangs können sowohl an Schulen des Gesundheitswesens als auch an den berufsbildenden Schulen des öffentlichen Schulwesens arbeiten. “</t>
  </si>
  <si>
    <t>„ Berechtigung zum Studium in Masterstudiengängen gemäß § 39 des Hamburgischen Hochschulgesetzes (HmbHG) und
einschlägiger Bachelorabschluss oder ein diesem gleichwertigen Abschluss* und i.d.R. eine einschlägige Berufsausbildung als Nachweis einer auf die berufliche Fachrichtung bezogenen fachpraktischen Tätigkeit.Bildungsnachweis bei ausländischen Studienabschlüssen.“</t>
  </si>
  <si>
    <t>zulassungsbeschränkt</t>
  </si>
  <si>
    <t>Medizinpädagogik</t>
  </si>
  <si>
    <t>Medical School Hamburg</t>
  </si>
  <si>
    <t>https://www.haw-hamburg.de/master-soziale-arbeit.html</t>
  </si>
  <si>
    <t xml:space="preserve">Maike Schröder-Lüders Telefon: + 49.40.428 75-7081 E- Mail: maike.schroeder-lueders(@)haw-hamburg.de
</t>
  </si>
  <si>
    <t>Master of Arts</t>
  </si>
  <si>
    <t>Winter- und Sommersemester</t>
  </si>
  <si>
    <t>„Der Masterstudiengang Soziale Arbeit an der HAW Hamburg zielt auf die Förderung der sozialen Teilhabe von Menschen in sozialarbeitsrelevanten prekären Lebenslagen. Die wissenschaftliche Auseinandersetzung mit der sozialen Teilhabe fokussiert auf drei zentralen Themen: Sicherung der wirtschaftlichen Lebensgrundlagen, Untersuchung der Möglichkeiten der Förderung der formellen und informellen sozialen Unterstützung sowie die persönliche Befähigung von Menschen zur Verbesserung ihrer sozialen Teilhabe. “</t>
  </si>
  <si>
    <t>u.a. „Erster berufsqualifizierender Hochschulabschluss (Diplom, BA) in Sozialer Arbeit/Sozialpädagogik oder einem vergleichbaren Studiengang mit mindestens 210 CP“</t>
  </si>
  <si>
    <t>Soziale Arbeit</t>
  </si>
  <si>
    <t>HAW Hamburg</t>
  </si>
  <si>
    <t>https://www.uni-hamburg.de/campuscenter/studienangebot/studiengang.html?1212158264</t>
  </si>
  <si>
    <t>Jörg Ebrecht Telefon: +49 40 42838-9120 E- Mail: joerg.ebrecht@uni-hamburg.de</t>
  </si>
  <si>
    <t>„Der Masterstudiengang Soziologie gewinnt sein besonderes Profil durch das Setzen von drei thematischen Schwerpunkten. Zum einen bedient er zwei Kernbereiche des disziplinären Fachwissens – die soziologischen Theorien sowie die quantitativen und qualitativen Methoden der empirischen Sozialforschung – auf fortgeschrittenem, internationalem Niveau. Zum anderen setzt der Studiengang durch seine konsequente Forschungsorientierung einen deutlichen Akzent auf die Ausbildung forschungspraktischer Erfahrungen und Fähigkeiten.“</t>
  </si>
  <si>
    <t>u.a.„Überdurchschnittlicher erster berufsqualifizierender Hochschulabschluss im Fach Soziologie oder in einem Studiengang mit soziologischen oder sozialwissenschaftlichen Inhalten, Englischkenntnisse“</t>
  </si>
  <si>
    <t>Soziologie</t>
  </si>
  <si>
    <t>https://www.uni-hamburg.de/campuscenter/studienangebot/studiengang.html?1272921745</t>
  </si>
  <si>
    <t>Clara Krause Telefon: 040/42838-6980 E- Mail: clara.krause@uni-hamburg.de</t>
  </si>
  <si>
    <t>„Immer wieder weisen Studien in Deutschland einen Bedarf an einer Verbesserung der Lehre und des Lernens in allen Alters- und Klassenstufen nach. Wie diese Bereiche in der Zukunft aussehen könnten und sollten, ist nur eines der Themenfelder, mit dem sich der Masterstudiengang „Erziehungs- und Bildungswissenschaft“ der Universität Hamburg beschäftigt. “</t>
  </si>
  <si>
    <t>u.a. „ein erster berufsqualifizierender Abschluss in einem erziehungswissenschaftlichen oder bildungswissenschaftlichen Hauptfach-Studiengang an der Universität Hamburg oder an einer anderen Hochschule“</t>
  </si>
  <si>
    <t>Erziehungs- und Bildungswissenschaft</t>
  </si>
  <si>
    <t>Universität Hamburg</t>
  </si>
  <si>
    <t>Hamburg</t>
  </si>
  <si>
    <t>https://iqsh-koordinierung.lernnetz.de/pages/kita-master/zielgruppe-und-zulassung.php</t>
  </si>
  <si>
    <t>Jessica Hipp Telefon: +49 431 5403 224 E- Mail: info@iqsh-koordinierung.de</t>
  </si>
  <si>
    <t>Frühjahrs- und Herbstsemester</t>
  </si>
  <si>
    <t>„Das besondere Profil des Masterstudiengangs liegt darin, Schlüsselfragen der frühkindlichen Bildung für die Leitungsarbeit vor dem Hintergrund einschlägiger Forschungsbefunde zur Kompetenzentwicklung und zur Wirksamkeit von Förderkonzepten zu thematisieren. Da diese Expertise nicht allein von einer Institution bereit zu stellen ist, wird der Studiengang in Kooperation mit Universitäten und Instituten in Deutschland wie dem Mercator-Institut der Universität zu Köln, dem Leibniz-Institut für die Pädagogik der Naturwissenschaften und Mathematik (IPN) und der Christian-Albrechts-Universität zu Kiel gestaltet. Durch diese Kooperation wird sichergestellt, dass der Studiengang neue Erkenntnisse der gemeinsamen Initiative des Bundes und der Länder "Bildung durch Sprache und Schrift" (BISS) im Elementarbereich aufnimmt und nutzt. “</t>
  </si>
  <si>
    <t>„wer über ein abgeschlossenes bildungswissenschaftliches Hochschulstudium (mit einem erkennbaren Schwerpunkt im Bereich der frühkindlichen Bildung bzw. der Kindheitspädagogik) mit mindestens 180 Leistungspunkten verfügt und eine qualifizierte pädagogische Berufstätigkeit im Bereich frühkindliche Bildung wahrnimmt bzw. wahrgenommen hat. “</t>
  </si>
  <si>
    <t>zulassungsfrei</t>
  </si>
  <si>
    <t>Kita Master – Leitung frühkindlicher Bildungseinrichtungen</t>
  </si>
  <si>
    <t>https://www.uni-flensburg.de/portal-studium-und-lehre/studiengaenge/master/erziehungswissenschaft-bildung-in-europa-education-in-europe/</t>
  </si>
  <si>
    <t xml:space="preserve">Prof. Dr. Beatrix   Niemeyer-Jensen                                                    Telefon:   +49 461 805 2268                         E- Mail:   niemeyer@uni-flensburg.de  </t>
  </si>
  <si>
    <t>Herbstsemester</t>
  </si>
  <si>
    <t>„Im Mittelpunkt des Studienganges Bildung in Europa – Education in Europe (M.A.) steht die Auseinandersetzung mit außerschulischer Bildung in und durch Europa.
Sie können zwischen den Schwerpunkten "Bildung in Kindheit und Jugend" und "Bildung im Erwachsenenalter" wählen. Diese Schwerpunkte sind eingebettet in vertiefende Studien zu Allgemeiner Erziehungswissenschaft, Auseinandersetzungen mit europäischer Bildungspolitik und Studien zu interkultureller Bildung und Kulturvergleichen.
Neben der forschungsbasierten Auseinandersetzung mit außerschulischen Bildungsprozessen ermöglicht Ihnen ein Praktikum eine handlungsbasierte Auseinandersetzung und Reflexion der Bedingungen pädagogischen Handelns in spezifischen Kontexten. “</t>
  </si>
  <si>
    <t>„Erfolgreicher Abschluss des Bachelors Bildungswissenschaften der Europa-Universität Flens­burg mit der Spezialisierungsoption "außerschulische Erziehungswissenschaften" oder ein abgeschlossenes äquivalentes, mindestens sechssemestriges Hochschulstudium an einer Universität oder Fachhochschule in einem akkreditierten Studiengang. “</t>
  </si>
  <si>
    <t>Erziehungswissenschaft: Bildung in Europa . Education in Eruope</t>
  </si>
  <si>
    <t>Europa Universität Flensburg</t>
  </si>
  <si>
    <t>Flensburg</t>
  </si>
  <si>
    <t>https://www.fh-kiel.de/index.php?id=1647</t>
  </si>
  <si>
    <t>Prof. Dr. Ariane Schorn Telefon: 0431/210-3000 E- Mail: ariane.schorn@fh-kiel.de</t>
  </si>
  <si>
    <t>„Der Master Forschung, Entwicklung und Management ist ein so
zialwissenschaftlich fundierter Studiengang, der in drei Vertiefungen jeweilig Spezialisierungen in unterschiedliche disziplinäre Gebiete bietet. Die Absolventinnen und Absolventen können ausgewählte Diskurse ihres Vertiefungsgebietes (Soziale Arbeit oder Rehabilitation/Gesundheit
oder Kindheitspädagogik) wiedergeben, differenzieren und sich in ihnen positionieren. Zudem sind sie in der Lage, vertiefungsrichtungsübergreifende gesellschaftliche,
organisations‐und fallbezogene Probleme zu identifizieren
und interdisziplinär zu bearbeiten.“</t>
  </si>
  <si>
    <t>„Die Zulassung zum Master-Studiengang FEM (MA) setzt einen qualifizierten einschlägigen Hochschulabschluss der Sozialen Arbeit oder eines Studiengangs Erziehung und Bildung im Kindesalter oder eines Studiengangs Physiotherapie oder eines Abschlusses mit vergleichbaren Qualifikationszielen voraus. Über die Vergleichbarkeit entscheidet der Prüfungsausschuss.“</t>
  </si>
  <si>
    <t>Forschung, Entwicklung, Management in Sozialer Arbeit, Rehabilitation/ Gesundheit oder Kindheitspädagogik</t>
  </si>
  <si>
    <t>Fachhochschule Kiel</t>
  </si>
  <si>
    <t>https://www.studium.uni-kiel.de/de/studienangebot/studienfaecher/paedagogik-ma</t>
  </si>
  <si>
    <t>Dr. Friedrich-Wilhelm Lehmhaus Telefon: 0431/880-2935 E- Mail: lehmhaus@av-studio.uni-kiel.de</t>
  </si>
  <si>
    <t>„Erziehungswissenschaftliche Kompetenzen sind heute in allen gesellschaftlichen Bereichen gefragt. Ob im Erziehungs-, Bildungs-, Sozial- oder Gesundheitswesen: Als didaktisch versierte Expertin bzw. versierter Experte in der Vermittlung, Beratung und Bildung haben Sie mit einem Pädagogikstudium in den unterschiedlichsten Berufen gute Aussichten.“</t>
  </si>
  <si>
    <t>„Voraussetzung für die Aufnahme des Masterstudiengangs ist ein abgeschlossenes Bachelor­stu­di­um im entsprechenden Gebiet oder ein gleichwertiger Abschluss. Das Bachelorstudium muss mindestens 180 Leistungspunkte umfassen, von denen mindestens 70 Leistungspunkte auf das Fach Päda­gogik oder das gleichwertige Fach entfallen müssen.“</t>
  </si>
  <si>
    <t>Pädagogik (auch als 2- Fächer Master möglich)</t>
  </si>
  <si>
    <t>Christian- Albrechts- Universität zu Kiel</t>
  </si>
  <si>
    <t>Kiel</t>
  </si>
  <si>
    <t>Schleswig Holstein</t>
  </si>
  <si>
    <t>https://www.hs-emden-leer.de/studieren/studienangebot/alle-studiengaenge/soziale-arbeit-und-gesundheit-im-kontext-sozialer-kohaesion-vollzeitteilzeit/</t>
  </si>
  <si>
    <t>Dipl. Päd. Silke Jakobs Telefon: 04921 807 1709 E- Mail: sozialekohaesion@hs-emden-leer.de</t>
  </si>
  <si>
    <t>„In diesem Studium beschäftigst du dich mit den Fragen nach dem sozialen Zusammenhalt in Gruppen und Gesellschaften.
Du kannst den Master „Soziale Arbeit und Gesundheit im Kontext Sozialer Kohäsion" als Vollzeit- (4 Semester) oder als Teilzeitstudium (6 Semester) wählen.
Wir halten eine Verbindung von Berufsanerkennungsjahr oder Teilzeitbeschäftigung mit dem projektorientierten Masterstudium als Teilzeitvariante inhaltlich für sinnvoll. Dabei unterstützen wir dich gerne bei der Organisation der Teilzeitarbeit mit der Praxisstelle.
Bei den Bewerbungen bitten wir dich darum, deutlich zu vermerken, ob du ein Teilzeit- oder ein Vollzeitstudium anstrebst.“</t>
  </si>
  <si>
    <t>„erfolgreicher Bachelorabschluss oder gleichwertiger Abschluss im Studiengang Soziale Arbeit/Sozialpädagogik, im Studiengang Sozial- und Gesundheitsmanagement, in einer sozial- oder gesundheitswissenschaftlichen Studienrichtung oder einer pädagogischen Studienrichtung; oder einer mit den oben genannten fachlich eng verwandten Studienrichtung“</t>
  </si>
  <si>
    <t>Soziale Arbeit und Gesundheit im Kontext Sozialer Kohäsion  (Vollzeit und Teilzeit möglich)</t>
  </si>
  <si>
    <t>Hochschule Emden Leer</t>
  </si>
  <si>
    <t>Emden</t>
  </si>
  <si>
    <t>https://www.uni-vechta.de/studium/studienangebot/soziale-arbeit-ma/</t>
  </si>
  <si>
    <t>Detlev Lindau-Bank Telefon: 04441 15-532 E- Mail: detlev.lindau-bank@uni-vechta.de</t>
  </si>
  <si>
    <t>„  Der Masterstudiengang Soziale Arbeit bietet ein anspruchsvolles, forschungsorientiertes Studium, dessen inhaltlicher Fokus auf der Auseinandersetzung mit Fragen von Normalität und Abweichung (Devianz) im Feld der Sozialen Arbeit liegt.“</t>
  </si>
  <si>
    <t>„Zugangsvoraussetzung für den Masterstudiengang Soziale Arbeit ist ein Bachelor- oder gleichwertiger Abschluss in einem mindestens sechssemestrigen Studiengang Soziale Arbeit, Gerontologie, Management Sozialer Dienstleistungen oder in einem anderen fachlich geeigneten Studiengang. “</t>
  </si>
  <si>
    <t>https://www.uni-vechta.de/studium/studienangebot/management-sozialer-dienstleistungen-ma/</t>
  </si>
  <si>
    <t>Reinhard Schulze Telefon: 04441 15-268 E- Mail: reinhard.schulze@uni-vechta.de</t>
  </si>
  <si>
    <t>„Der Studiengang Master Management Sozialer Dienstleistungen (MA MSD) verknüpft als deutschlandweit einziger universitärer Studiengang ökonomisches Denken und Handeln mit den Besonderheiten Sozialer Dienstleistungen. Unsere Absolvent_innen verfügen über hervorragende analytische und methodische Kompetenzen, sehr gute wirtschaftswissenschaftliche Kenntnisse sowie vertiefte Einblicke in aktuelle Herausforderungen im Management Sozialer Dienstleistungen, welche sich beispielsweise durch zunehmende Digitalisierung und Nachhaltigkeitsorientierung ergeben. Thematisiert wird ein breites Spektrum an Inhalten, u.a. die Gestaltung von ökonomischen Anreizen zur Verhaltenssteuerung und Mitarbeitermotivation, das Management von Freiwilligen und Ehrenamtlichen, effektive Spendenakquise, oder die optimale Steuerung und Führung von sozialen Dienstleistungsanbietern.“</t>
  </si>
  <si>
    <t>„Zugangsvoraussetzung für den Masterstudiengang Management Sozialer Dienstleistungen ist ein Bachelor- oder gleichwertiger Abschluss in einem mindestens sechssemestrigen Studiengang Management Sozialer Dienstleistungen, Soziale Arbeit, Gerontologie oder in einem anderen fachlich geeigneten Studiengang. “</t>
  </si>
  <si>
    <t>Management Soziale Dienstleistungen</t>
  </si>
  <si>
    <t>https://www.uni-vechta.de/studium/studienberatung/im-studium/studienfachberatung/</t>
  </si>
  <si>
    <t>Katja Rackow Telefon: 04441 15-736 E- Mail: katja.rackow@uni-vechta.de</t>
  </si>
  <si>
    <t>„Der Masterstudiengang Gerontologie befasst sich mit interdisziplinären Perspektiven auf das menschliche Altern. Er integriert die relevanten Forschungsstränge aus Soziologie, Psychologie und Gesundheitswissenschaften und vermittelt den Studierenden, wie Erkenntnisse aus der aktuellen Forschung eigenständig gewonnen und in der Praxis angewendet werden können. Der Studiengang befähigt zur wissenschaftlichen Arbeit und bietet den Studierenden die Möglichkeit, in Studienprojekten Erfahrungen mit wissenschaftlicher Forschung zu machen. Er qualifiziert darüber hinaus für eine weitere wissenschaftliche Karriere (Promotion). Zudem ermöglicht der Studiengang einen Aufenthalt an einer anderen in- oder ausländischen Hochschule in der Regelstudienzeit (Mobilitätsfenster).“</t>
  </si>
  <si>
    <t>„Zugangsvoraussetzung für den Masterstudiengang Gerontologie ist ein Bachelor- oder gleichwertiger Abschluss in einem mindestens sechssemestrigen Studiengang Gerontologie, Soziale Arbeit, Management Sozialer Dienstleistungen oder in einem anderen fachlich geeigneten Studiengang (nach individueller Prüfung, z.B. Psychologie, Soziologie, Public Health oder Pflegewissenschaften). “</t>
  </si>
  <si>
    <t>Gerontologie</t>
  </si>
  <si>
    <t>Universität Vechta</t>
  </si>
  <si>
    <t>Vechta</t>
  </si>
  <si>
    <t>https://www.ostfalia.de/cms/de/studienberatung/studienangebot/praeventive-soziale-arbeit/</t>
  </si>
  <si>
    <t>Frau Prof. Dr. Ute Ingrid Haas Telefon: +49(0) 5331 939 37220 E- Mail: u-i.haas@ostfalia.de</t>
  </si>
  <si>
    <t>„Dieser Masterstudiengang wird ausschließlich als Vollzeitstudiengang angeboten. Er bietet zwei Vertiefungsschwerpunkte Kriminologie und Kriminalprävention, Prävention und Rehabilitation.
Die Wahl des Schwerpunktes erfolgt verbindlich im Rahmen der Einschreibung. Der Studiengang dient dem Erwerb wissenschaftlicher Qualifikationen in den beiden Schwerpunkten als auch der Übernahme von Führungs- und Leitungsaufgaben in den entsprechenden Praxisfeldern. Beide Schwerpunkte sind verbindlich mit dem Basisschwerpunkt „Management und Organisation / Grundlagen der empirischen Sozialforschung“ verbunden und qualifizieren für Führungs- und Leitungsaufgaben, spezialisierten Praxisfeldern und Forschungseinrichtungen. Im ersten Studienjahr werden vorwiegend vertiefende Kenntnisse und Kompetenzen zu den jeweils relevanten Grundlagendisziplinen auf den Gebieten der Kriminologie, der Kriminalprävention, der gesundheitlichen Prävention und Rehabilitation, des Managements und der Organisation sowie der empirischen Sozialforschung vermittelt. Im weiteren Studienverlauf werden diese Grundlagen u. a. durch eine umfangreiche Praxisforschungsarbeit vertieft und angewandt, die sogleich die Weichen für die Masterarbeit stellen sollte. Die Lehre und die Lehranforderungen orientieren sich gemäß des Bologna-Prozesses an den „Dublin Descriptors“. Der Studiengang ist inhaltlich und methodisch darauf angelegt, nicht nur Fachkompetenzen, sondern auch Methoden-, Sozial- und Selbstkompetenzen zu vermitteln. Dabei sind diese nicht nur punktuell, sondern in den gesamten Studienverlauf integriert. Daraus resultiert, dass der Studiengang eine verpflichtende Präsenz voraussetzt. Der erfolgreiche Abschluss berechtigt zur Promotion.“</t>
  </si>
  <si>
    <t>„Voraussetzung für den Zugang zum konsekutiven Master-
studiengang „Präventive Soziale Arbeit“ ist, dass die Bewerberin oder der Bewerber entweder an einer deutschen Hochschule oder an einer Hochschule, die einem der Bologna-Signatarstaaten an-
gehört, einen Bachelorabschluss oder diesem gleichwertigen Abschluss in einem fachlich geeigneten vorangegangenen Studium erworben hat, oder an einer anderen ausländischen Hochschule einen gleichwertigen Abschluss in einem fachlich
geeigneten vorangegangenen Studium erworben hat; die
Gleichwertigkeit wird nach Maßgabe der Bewertungsvorschläge
der Zentralstelle für ausländisches Bildungswesen beim
Sekretariat der Kultusministerkonferenz (http://anabin.
kmk.org) festgestellt.“</t>
  </si>
  <si>
    <t>Präventive Soziale Arbeit</t>
  </si>
  <si>
    <t>Wolfenbüttel</t>
  </si>
  <si>
    <t>https://www.ostfalia.de/cms/de/studienberatung/studienangebot/integriertes-versorgungsmanagement-im-gesundheitswesen/</t>
  </si>
  <si>
    <t>Frau Stefanie Düsselbach B.A. Telefon: +49 (0)5361 8922 23570 E- Mail: master-g@ostfalia.de</t>
  </si>
  <si>
    <t>„Der Masterstudiengang „Integriertes Versorgungsmanagement im Gesundheitswesen“ baut als konsekutiver Studiengang auf Bachelorstudiengängen mit gesundheitswirtschaftlichen Schwerpunkten auf. Der konzeptionelle Fokus liegt auf einer integrierten Versorgung von Patienten.“</t>
  </si>
  <si>
    <t>„Voraussetzung für den Zugang zum konsekutiven Master-
studiengang „Integriertes Versorgungsmanagement im Ge-
sundheitswesen“ ist, dass die Bewerberin oder der Bewer-
Ber entweder an einer deutschen Hochschule oder an einer
Hochschule, die einem der Bologna-Signatarstaaten
angehört, einen Bachelorabschluss (mit mindestens
180 Leistungspunkte/Credits) in einem fachlich geeigneten vorangegangenen Studium oder diesem gleichwertigen Abschluss in einem fachlich geeigneten vorangegangenen Studium erworben hat, oder an einer anderen ausländischen Hochschule einen gleichwertigen Abschluss in einem fachlich geeigneten
vorangegangenen Studium erworben hat; die Gleichwertigkeit wird nach Maßgabe der Bewertungsvorschläge der Zentralstelle für ausländisches Bildungswesen beim Sekretariat der Kultusministerkonferenz (http://anabin.kmk.org) festgestellt.“</t>
  </si>
  <si>
    <t>Integriertes Versorgungsmanagement im Gesundheitswesen</t>
  </si>
  <si>
    <t>Hochschule für angewandte Wissenschaften, Ostfalia</t>
  </si>
  <si>
    <t>Wolfsburg</t>
  </si>
  <si>
    <t>https://www.uni-hildesheim.de/kontaktformular/?lsfid=p1159&amp;typadrid=1&amp;cHash=6a3f5b2b7bf537187123ffa651f4a4ef</t>
  </si>
  <si>
    <t>Dr. Christin Sager                                                    Telefon: +49 5121 883 10128                               E- Mail: christin.sager(at)uni-hildesheim.de</t>
  </si>
  <si>
    <t>„Bildung ist eine entscheidende Dimension unseres Lebens. Dabei kann sich die professionelle Unterstützung der Entwicklung von Wissen und Fähigkeiten angesichts der Komplexität moderner Gesellschaften nicht mehr auf traditionelle Institutionen beschränken, sondern muss flexibel auf die Vielfalt pädagogischer Herausforderungen reagieren. Vor diesem Hintergrund bereitet der Masterstudiengang Erziehungswissenschaft mit den Schwerpunkten Pädagogik der Kindheit / Diversity Education (M.A.) auf leitende und mit konzeptioneller Verantwortung betraute Funktionen in außerschulischen und außerunterrichtlichen pädagogischen Feldern oder wissenschaftliche Tätigkeiten z. B. an Universität und Fachhochschule vor. Deutsch-russischer Doppelabschluss Erziehungswissenschaft – Im Rahmen einer Kooperation mit der Staatlichen Universität Nowgorod Jaroslaw des Weisen in Welikij Nowgorod (ca. 180 km südlich von St. Petersburg), Russland, bietet die Universität Hildesheim den Studierenden der Fachrichtung Erziehungswissenschaft die Möglichkeit, einen deutsch-russischen Doppelabschluss zu erwerben. “</t>
  </si>
  <si>
    <t>„Voraussetzung für den Zugang zum konsekutiven Masterstudiengang Erziehungswissenschaft mit den Schwerpunkten Pädagogik der Kindheit/ Diversity Education mit dem Abschluss Master of Arts ist, dass die Bewerberin oder der Bewerber entweder an einer deutschen Hochschule oder an einer Hochschule, die einem der Bologna-Signatarstaaten angehört, einen Bachelorabschluss oder diesem gleichwertigen
Abschluss im Studiengang Erziehungswissenschaft oder in einem fachlich geeigneten vorangegangenen Studium erworben hat, oder an einer anderen ausländischen Hochschule einen gleichwertigen Abschluss in einem fachlich geeigneten vorangegangenen Studium erworben hat; die Gleichwertigkeit wird nach Maßgabe der Bewertungsvorschläge der Zentralstelle für ausländisches Bildungswesen beim Sekretariat der Kultusministerkonferenz (www.anabin.kmk.org) festgestellt. “</t>
  </si>
  <si>
    <t>Erziehungswissenschaft mit dem Schwerpunkt Pädagogik in der Kindheit/ Diversity Education</t>
  </si>
  <si>
    <t>Universität Hildesheim</t>
  </si>
  <si>
    <t>Hildesheim</t>
  </si>
  <si>
    <t>https://www.hs-osnabrueck.de/de/studium/studienangebot/master/soziale-arbeit-lokale-gestaltung-sozialer-teilhabe-ma/</t>
  </si>
  <si>
    <t>Mechthild Koch Telefon: 0541 969-3715 E- Mail: m.koch@hs-osnabrueck.de</t>
  </si>
  <si>
    <t>„Das Bild vom Quartier einer Stadt mit seinen Menschen, das Erleben eines Straßenzuges mit seinen markanten Gebäuden, die alltäglichen Lebenswege in einer Gemeinde - all das sind flüchtige, oft unbemerkte Eindrücke, die wir mit Lebensräumen verbinden. Und doch: Räume prägen das Leben spürbar, sie beeinflussen das Wohlfühlen, Kontakte, Aktivitäten, die Zugehörigkeit und Identifikation der Menschen mit ihnen. Räume werden jedoch auch von Menschen beeinflusst, verändert, eben mit Leben gefüllt. Stadtteile und Gemeinden sind soziale Räume. Kommunale Soziale Arbeit zielt daher auf ihre bewusste Gestaltung: stets gemeinsam mit den Bewohnerinnen und Bewohnern, um einen Rahmen für mehr Aufmerksamkeit, Engagement und Begegnungen zu schaffen. “</t>
  </si>
  <si>
    <t>„Bachelor- oder vergleichbarer Hochschulabschluss im Bereich Sozialer Arbeit bzw. Erziehungswissenschaften mit sozialpädagogischem Schwerpunkt.
Auch wenn Ihr Studienabschluss zum Bewerbungsschluss (15.07.) noch nicht vorliegt, können Sie sich bewerben. Allerdings müssen bis zu diesem Zeitpunkt mindestens 80% der insgesamt zu erbringenden Leistungen aus dem Vorstudium nachgewiesen werden. Bitte legen Sie Ihrer Bewerbung in diesem Fall eine Bescheinigung Ihrer Hochschule bei, aus der, die bisher erbrachten Leistungen (Modulübersicht), sowie Ihre aktuelle, vorläufige Durchschnittsnote hervorgehen. Diese Durchschnittsnote wird im Auswahlverfahren in der Rangliste zugrunde gelegt - unabhängig davon, ob die Abschlussnote später hiervon abweicht.“</t>
  </si>
  <si>
    <t>Soziale Arbeit: Lokale Gestaltung sozialer Teilhabe</t>
  </si>
  <si>
    <t>Hochschule Osnabrück</t>
  </si>
  <si>
    <t>https://www.uni-osnabrueck.de/studieninteressierte/studiengaenge-a-z/erziehungswissenschaft-schwerpunkt-erziehung-und-bildung-in-gesellschaftlicher-heterogenitaet-master-of-arts/</t>
  </si>
  <si>
    <t>Prof. Dr. Aladin El-Mafaalani Telefon: +49 541 969-4674 E- Mail: aladin.el-mafaalani@uni-osnabrueck.de</t>
  </si>
  <si>
    <t>„Die Heterogenität von Geschlechtern, Klassen, Ethnien und Religionen geht einher mit einer stark selektiv wirkenden Verteilung von Bildungs- und Entwicklungschancen. Eine strukturell gerechte sowie individuell angemessene Förderung ist immer schwerer zu gewährleisten. Für die pädagogisch-professionelle Praxis entstehen so immer neue Herausforderungen, auf die dieser Masterstudiengang vorbereitet.Neben einem fachlich breiten Studienangebot bietet die Erziehungswissenschaft den Masterstudierenden die Möglichkeit, bestehende und in Entwicklung begriffene Forschungsfelder kennenzulernen und an ihnen zu partizipieren. Dazu gehört z. B. die Konflikt- und Gewaltforschung, die Familien- und Geschlechterforschung, die außerschulische Bildungsforschung, die Schulentwicklung sowie die Institutionenforschung. Außerdem ist die Erziehungswissenschaft am Standort Osnabrück eng vernetzt mit dem Institut für Migrationsforschung und Interkulturelle Studien (IMIS) sowie mit dem Niedersächsischen Institut für frühkindliche Bildung und Entwicklung (NIFBE). “</t>
  </si>
  <si>
    <t>„Voraussetzung für den Zugang zum Masterstudie
ngang Erziehungswissenschaft ist, dass die Bewerberin oder der Bewerber , •entweder an einer deutschen Hochschule oder
an einer Hochschule, die einem der Bologna-
Signatarstaaten angehört, einen Bachelorabschluss oder diesem gleichwertigen Abschluss
in einem erziehungswissenschaftlichen oder
sozialpädagogischen Studiengang mit einem
erziehungswissenschaftlichen Anteil in einem Umfang von mindestens 63 Leistungspunkten oder in einem fachlich eng verwandten Studiengang erbracht haben, oder
an einer anderen ausländischen Hochschule einen gleichwertigen Abschluss in einem fachlich eng verwandten Studiengang erworben hat; die Gleichwertigkeit wird nach Maßgabe
der Bewertungsvorschläge der Zentralstelle für ausländisches Bildungswesen beim Sekretariat der Kultusministerkonferenz (www.anabin.de) festgestellt sowie
b) die besondere Eignung gemäß Absätze 2 bis 4 nachweist“</t>
  </si>
  <si>
    <t>Erziehungswissenschaft, Schwerpunkt: Erziehung und Bildung in gesellschaftlicher Heterogenität</t>
  </si>
  <si>
    <t>Universität Osnabrück</t>
  </si>
  <si>
    <t>Osnabrück</t>
  </si>
  <si>
    <t>https://uol.de/studium/studiengang?id_studg=314&amp;cHash=9a4a4e9e5cacbb7bdaa29ba78fad486e</t>
  </si>
  <si>
    <r>
      <rPr>
        <sz val="10"/>
        <color rgb="FF000000"/>
        <rFont val="Liberation Sans"/>
        <family val="2"/>
      </rPr>
      <t>Prof. Dr. Ludwig Leiprecht Telefon:</t>
    </r>
    <r>
      <rPr>
        <sz val="10"/>
        <color rgb="FF000000"/>
        <rFont val="Liberation Sans"/>
        <family val="2"/>
      </rPr>
      <t xml:space="preserve">
0441-798-2040 E- Mail: </t>
    </r>
    <r>
      <rPr>
        <sz val="11"/>
        <color rgb="FF000000"/>
        <rFont val="Liberation Sans"/>
        <family val="2"/>
      </rPr>
      <t>rudolf.leiprecht@uni-oldenburg.de</t>
    </r>
  </si>
  <si>
    <t>„Mit dem Master Erziehungs- und Bildungswissenschaften und seinen Spezialisierungen in Diversitätsbewusster Sozialpädagogik, Lebenslanges Lernen / Bildungsmanagement und Migration und Bildung bietet die Fakultät Bildungs- und Sozialwissenschaften der Carl von Ossietzky Universität Oldenburg den Studierenden eine fachwissenschaftliche und forschungsorientierte Ausbildung. Die Absolvent*innen werden für sozialpädagogische und interkulturelle sowie für Berufsfelder der Organisation lebenslangen Lernens ausgebildet. Dies befähigt die Absolvent*innen für Ausbildungstätigkeiten und wissenschaftliche Tätigkeiten in diesen Bereichen.
Ziel des Studiums ist es, Kenntnisse, Fähigkeiten und Fertigkeiten pädagogischen Handelns in den genannten Berufsfeldern theoriebasiert und forschungsorientiert zu erlangen, um auf dieser Grundlage pädagogisch intervenieren zu können, pädagogische Interventionsprozesse konzeptionell gestalten, organisieren und evaluieren und/oder pädagogisch bedeutsame Problemstellungen forschend bearbeiten zu können.
Ein Schwerpunkt der Ausbildung liegt in der vertieften und forschungsorientierten (auch im Sinne von Praxisforschung) Bearbeitung von Heterogenität und Differenz in sozialen Prozessen und ihrer Bedeutung für pädagogisches Handeln (beispielhaft bezogen auf die Differenzdimensionen Geschlecht, ethno-natio-kulturelle Verschiedenheit, soziale Lage/Ungleichheit, besondere Befähigung/special needs). Das Studium zielt damit auch auf die Fähigkeit, bedeutsame Auswirkungen des gesellschaftlichen Modernisierungsprozesses auf biografische Prozesse in ihrer komplexen Verschränkung untersuchen und bearbeiten zu können, ihre Bedeutung für pädagogisches Handeln zu erkennen, entsprechendes Wissen zu vermitteln und begründet pädagogisch reflektieren und intervenieren zu können.“</t>
  </si>
  <si>
    <t>„Bachelorabschluss oder diesem gleichwertigen Abschluss in Pädagogik oder Erziehungswissenschaften im Umfang von mind. 60 KP oder ein vergleichbares fachlich geeignetes Studium mindestens 9 Leistungspunkte in quantitativen und/oder qualitativen Forschungsmethoden. “</t>
  </si>
  <si>
    <t>Erziehungs- und Bildungswissenschaften</t>
  </si>
  <si>
    <t>Carl- von Ossietzky Universität</t>
  </si>
  <si>
    <t>Oldenburg</t>
  </si>
  <si>
    <t>https://www.tu-braunschweig.de/studieninteressierte/studienangebot/integriertesozialwissenschaften</t>
  </si>
  <si>
    <t>Maersa Hoins Telefon: 0531 391-2836 E- Mail: sowi-studium@tu-braunschweig.de</t>
  </si>
  <si>
    <t>„In dem interdisziplinären Studium der Integrierten Sozialwissenschaften erwerben Sie ein breites Wissen in den Bereichen Politikwissenschaft, Soziologie und Volkswirtschaftslehre. Außerdem vermitteln wir Ihnen wichtige Analyse-, Reflexions- und Kommunikationskompetenzen, die Sie für die Praxis bestens rüsten.“</t>
  </si>
  <si>
    <t>„einer an einer deutschen Hochschule oder an einer Hochschule, die einem der Bologna- Signatarstaaten angehört, einen Bachelorabschluss oder diesem gleichwertigen Abschluss in einem fachlich geeigneten vorangegangenen Studium der Fachrichtung Sozialwissenschaften oder Politikwissenschaften oder Soziologie erworben hat.“</t>
  </si>
  <si>
    <t>Integrierte Sozialwissenschaft</t>
  </si>
  <si>
    <t>Integrierte Sozialwissenschaften</t>
  </si>
  <si>
    <t>Braunschweig</t>
  </si>
  <si>
    <t>https://www.mh-hannover.de/ph_studiengang.html</t>
  </si>
  <si>
    <t xml:space="preserve">Prof. Dr. Marie-Luise Dierks                                                                       Telefon: 0511 532 5999   E- Mail: ph-studiengangmh-hannover.de   </t>
  </si>
  <si>
    <t>M.Sc. PH</t>
  </si>
  <si>
    <t>„Im Sinne dieser international etablierten Definition von Public Health werden im Studiengang Expertinnen und Experten für Planungs- und Entscheidungsprozesse im Gesundheitswesen, Fachkräfte für die Entwicklung, Durchführung und Evaluation gesundheitsfördernder und präventiver Programme, für die Gesundheits­kommu­nikation und für die Forschung und Lehre in Public Health ausgebildet.
Das Studium vermittelt analytisch-metho­dische wie interventionsbezogene Inhalte. Dabei knüpft es an den Erfah­rungen der zukünftigen Absolventinnen und Absolventen aus einem vorhergehenden Studium und einer einschlägigen beruflichen Tätigkeit im Gesundheitswesen an.“</t>
  </si>
  <si>
    <t>„Voraussetzungen für den Zugang zum Studium sind ein mindestens 6-semestriges abgeschlossenes Studium an einer Hochschule (Universität oder Fachhochschule) sowie der Nachweis der Eignung für den gewählten Studiengang gemäß §5 Abs. 2 bis 5. Folgende Abschlüsse werden als Voraussetzung anerkannt:
Bachelor of Arts (mindestens 180 Credits); Bachelor of Science (mindestens 180 Credits); Diplom; Magister- / Masterabschluss; Staatsexamen.
Darüber hinaus ist der Nachweis über eine 12-monatige Berufstätigkeit erforderlich. Diese sollte in der Regel nach dem ersten berufsqualifizierenden Hochschulabschluss absolviert worden sein, in begründeten Einzelfällen wird eine einschlägige Berufstätigkeit vor dem Hochschulstudium als Äquivalent angerechnet. “</t>
  </si>
  <si>
    <t>Public Health</t>
  </si>
  <si>
    <t>Medizinische Hochschule Hannover</t>
  </si>
  <si>
    <t>Hannover</t>
  </si>
  <si>
    <t>https://www.uni-hannover.de/nocache/de/studium/im-studium/pruefungsinfos-fachberatung/studiengang/detail/kontakt/bildungswissenschaften/</t>
  </si>
  <si>
    <t>Dr. des. Lena Heidemann Telefon:
+49 511 762 17595 E- Mail: lena.heidemann@ifbe.uni-hannover.de</t>
  </si>
  <si>
    <t>„Der Masterstudiengang Bildungswissenschaften bietet eine breit angelegte und disziplinenübergreifende Kompetenz- und Profilbildung für die verschiedenen Einsatzgebiete in der Bildungsarbeit außerhalb der Schule und in der wissenschaftlichen Bildungsforschung.
Die Gegenstandsbereiche des Studienganges beziehen sich sowohl auf individuelle und informelle Bildungswege sowie deren psychologische Grundlagen als auch auf organisierte Bildungsmaßnahmen. Eine organisationsbezogene, institutionelle Perspektive richtet sich auf Bildungsprozesse in (Weiter-) Bildungseinrichtungen, Organisationen, Verbänden und auch in Unternehmen. “</t>
  </si>
  <si>
    <t>„an einer deutschen Hochschule oder an einer Hochschule, die einem der Bologna- Signatarstaaten angehört, einen Bachelorabschluss oder
diesem gleichwertigen Abschluss in einem
fachlich geeigneten vorangegangenen Studium erworben hat (z.B. Berufspädagogik, Erwachsenen-
bildung, Erziehungswissens
chaft, Pädagogik oder Pädagogische Psychologie) oder an einer anderen ausländischen Hochschule einen gleichwertigen Abschluss in einem fachlich geeigneten vorangegangenen Studium erworben hat; die Gleichwertigkeit wird nach Maßgabe der Bewertungsvorschläge der Zentralstelle für ausländishes Bildungswesen beim Sekretariat der Kultusministerkonferenz (http://anabin.kmk.org) festgestellt“</t>
  </si>
  <si>
    <t>Bildungswissenschaften</t>
  </si>
  <si>
    <t>Leibnitz Universität Hannover</t>
  </si>
  <si>
    <t>http://www.uni-goettingen.de/de/99821.html</t>
  </si>
  <si>
    <t>Annegret Schallmann Telefon: +49 551 39 27159 E- Mail: Annegret.Schallmann@sowi.uni-goettingen.de</t>
  </si>
  <si>
    <t>„Ziel des Masterstudiengangs ist die Vermittlung vertiefter fachwissenschaftlicher Kenntnisse und der Fähigkeit, die zentralen Zusammenhänge des Fachs zu überblicken und grundlegende Theorien und Methoden anzuwenden. Die Vermittlung von fundierten Kenntnissen der Soziologie sowie ihrer Theorien und Methoden zielt darauf, eigenständige soziologische Fragestellungen zu formulieren, gesellschaftliche Strukturen und Prozesse zu analysieren und dadurch soziale Probleme verstehen zu können.
Es handelt sich um einen forschungsorientierten Master-Studiengang. Daher bekommen alle Studierenden die Gelegenheit, in einer zweisemestrigen Lehrforschung an einem eigenen empirischen Forschungsprojekt zu arbeiten.“</t>
  </si>
  <si>
    <r>
      <rPr>
        <sz val="10"/>
        <color rgb="FF000000"/>
        <rFont val="Liberation Sans"/>
        <family val="2"/>
      </rPr>
      <t>„</t>
    </r>
    <r>
      <rPr>
        <sz val="10"/>
        <color rgb="FF000000"/>
        <rFont val="Liberation Sans"/>
        <family val="2"/>
      </rPr>
      <t xml:space="preserve">Voraussetzung für den </t>
    </r>
    <r>
      <rPr>
        <sz val="11"/>
        <color rgb="FF000000"/>
        <rFont val="Liberation Sans"/>
        <family val="2"/>
      </rPr>
      <t>Zugang</t>
    </r>
    <r>
      <rPr>
        <sz val="10"/>
        <color rgb="FF000000"/>
        <rFont val="Liberation Sans"/>
        <family val="2"/>
      </rPr>
      <t xml:space="preserve"> zum Master-Studiengang ist, dass die </t>
    </r>
    <r>
      <rPr>
        <sz val="10"/>
        <color rgb="FF000000"/>
        <rFont val="Liberation Sans"/>
        <family val="2"/>
      </rPr>
      <t>Bewerberin</t>
    </r>
    <r>
      <rPr>
        <sz val="10"/>
        <color rgb="FF000000"/>
        <rFont val="Liberation Sans"/>
        <family val="2"/>
      </rPr>
      <t xml:space="preserve"> oder der Bewerber die fachliche Eignung besitzt. Die fachliche Eignung besitzt, wer ein fachlich einschlägiges Bachelor-Studium mit einer Regelstudienzeit von wenigstens sechs Semestern und einem Umfang von mindestens 180 ECTS-Anrechnungspunkten oder mit einem gleichwertigen Abschluss in einem Studiengang an einer deutschen Hochschule oder an einer Hochschule, die einem der Bologna-Signatarstaaten angehört, gemäß Absatz 3 im Studiengang Soziologie oder in einer fachlich eng verwandten Fachrichtung abgeschlossen hat. </t>
    </r>
    <r>
      <rPr>
        <sz val="10"/>
        <color rgb="FF000000"/>
        <rFont val="Liberation Sans"/>
        <family val="2"/>
      </rPr>
      <t>“</t>
    </r>
  </si>
  <si>
    <t>zukassungsfrei</t>
  </si>
  <si>
    <t>http://www.uni-goettingen.de/de/191124.html</t>
  </si>
  <si>
    <t>„Ziel des interdisziplinären Master-Studiengangs „Geschlechterforschung“ ist die Vermittlung vertiefter fachwissenschaftlicher Kenntnisse und der Fähigkeit, die zentralen Zusammenhänge des Fachs zu überblicken und grundlegende Theorien und Methoden anzuwenden. Für die Geschlechterforschung ist ein disziplinübergreifender Zugang erforderlich, der die Perspektiven und Methoden vieler Disziplinen miteinander verknüpft und eine theoriegeleitete, empirisch fundierte sowie anwendungsbezogene Forschung vermittelt. Die Vermittlung von fundierten Kenntnissen der Geschlechterforschung sowie ihrer Theorien und Methoden zielt darauf, die Komplexität der Kategorie Geschlecht analysieren und dadurch die soziale und kulturelle Konstruktion von Geschlecht in Geschichte und Gegenwart verstehen zu können. Schwerpunkte können in folgenden Bereichen gesetzt werden: „Geschlecht, Körper und Sexualität“, „Geschlecht und soziale Ordnungen“, „Geschlecht, Ökonomie und materielle Kultur“, „Geschlecht im politischen Raum“ und „Geschlecht, mediale Repräsentation und symbolische Ordnungen. Das Masterstudium vermittelt über die besonderen fachwissenschaftlichen Kenntnisse hinaus auch allgemeine Kompetenzen für die Aufnahme eines Promotionsstudiums sowie einen erfolgreichen Berufseinstieg.“</t>
  </si>
  <si>
    <t>„Voraussetzung für den Zugang zum Master-Studiengang ist, dass die Bewerberin oder der Bewerber die fachliche Eignung besitzt. Die fachliche Eignung besitzt, wer ein fachlich einschlägiges Bachelor-Studium mit einer Regelstudienzeit von wenigstens sechs Semestern und einem Umfang von mindestens 180 ECTS-Anrechnungspunkten oder mit einem gleichwertigen Abschluss in einem Studiengang an einer deutschen Hochschule oder an einer Hochschule, die einem der Bologna-Signatarstaaten angehört, gemäß Absatz 3 im Studiengang Geschlechterforschung oder in einer fachlich eng verwandten Fachrichtung abgeschlossen hat.“</t>
  </si>
  <si>
    <t>Geschlechterstudien</t>
  </si>
  <si>
    <t>http://www.uni-goettingen.de/de/101872.html</t>
  </si>
  <si>
    <t>Martin Ertelt Telefon: +49 551 39 19730 E- Mail: Martin.Ertelt-1@sowi.uni-goettingen.de</t>
  </si>
  <si>
    <t>„Der forschungsorientierte Master-Studiengang Erziehungswissenschaft befasst sich mit erziehungswissenschaftlichen Fragen und Problemen in ihrem gesellschaftlichen Kontext. Dabei wählen die Studierenden einen der beiden Studienschwerpunkte:      Erziehungs-, Sozialisations- und Professionalisierungsforschung     Schul- und Unterrichtsforschung   Im Studienschwerpunkt Erziehungs-, Sozialisations- und Professionalisierungsforschung werden Institutionen und Prozesse von Erziehung und Sozialisation von der Kindheit bis ins Alter sowie die damit verbundenen Professionalisierungsprozesse thematisiert. Der Studienschwerpunkt bietet die Möglichkeit, sich im Bereich der allgemeinen erziehungswissenschaftlichen Forschung mit Bezug auf unterschiedliche Handlungsfelder, Institutionen und Organisationen zu profilieren. “</t>
  </si>
  <si>
    <t>„Voraussetzung für den Zugang zum Master-Studiengang ist, dass die Bewerberin oder der Bewerber die fachliche Eignung besitzt. Die fachliche Eignung besitzt, wer ein fachlich einschlägiges Bachelor-Studium mit einer Regelstudienzeit von wenigstens sechs Semestern und einem Umfang von mindestens 180 ECTS-Anrechnungspunkten oder mit einem gleichwertigen Abschluss in einem Studiengang an einer deutschen Hochschule oder an einer Hochschule, die einem der Bologna-Signatarstaaten angehört, gemäß Absatz im Studiengang Erziehungswissenschaft oder in einer fachlich eng verwandten Fachrichtung abgeschlossen hat.“</t>
  </si>
  <si>
    <t>Erziehungswissenschaft</t>
  </si>
  <si>
    <t>Georg- August- Universität Göttingen</t>
  </si>
  <si>
    <t>Göttingen</t>
  </si>
  <si>
    <t>Niedersachsen</t>
  </si>
  <si>
    <t>https://www.alanus.edu/de/studium/studiengaenge/detail/paedagogik-paedagogische-praxisforschung-master-of-arts-master-of-education-teilzeit/95f2c8750b79a9161592363bdfe6cd95/</t>
  </si>
  <si>
    <t>Dr. Alexander Röhler Telefon: + 49 2222 93211521 E- Mail: alexander.roehler@alanus.edu</t>
  </si>
  <si>
    <t>„Sie sind in einem pädagogischen, sozialen oder therapeutischen Feld tätig und möchten Ihre Kenntnisse vertiefen und ihre beruflichen Erfahrungen reflektieren? Haben Sie das Gefühl, beruflichen Fragen endlich auf den Grund gehen zu wollen? Streben Sie eine neues Aufgabenfeld oder eine Leitungstätigkeit an? Möchten Sie sich als Expertin/Experte für pädagogische Qualitätsentwicklung und Evaluation profilieren? Oder möchten Sie Forschungskompetenzen erwerben, die ihr Reflexionsvermögen und analytisches Verständnis schärfen und Ihnen neue berufliche Möglichkeiten eröffnen?
Dann sind Sie richtig im Masterstudium Pädagogische Praxisforschung. Im Zentrum des Studiums steht die Aneignung grundlegender wissenschaftlicher Methoden und die schrittweise Entwicklung und Durchführung von Forschungsprojekten. Durch diese Professionalisierung erschließen sich Ihnen berufliche Perspektiven in der Leitung, Beratung, Evaluation und verantwortlichen Weiterentwicklung von Bildungseinrichtungen und -angeboten, im Qualitätsmanagement, aber auch für Dozententätigkeiten, z.B. in Waldorfkindergärten- und Waldorflehrerseminaren. Damit bietet das Masterstudium Pädagoginnen und Pädagogen oder in anderen sozialen und therapeutischen Feldern Tätigen die Chance der individuellen beruflichen Weiterentwicklung. Aber auch wenn Sie einen pädagogischen Masterabschluss erwerben wollen und sich für Forschung interessieren, ist das Masterstudium Pädagogische Praxisforschung das Richtige für Sie! “</t>
  </si>
  <si>
    <t>„Abgeschlossenes Hochschulstudium (Bachelor, Staatsexamen, Diplom, Magister oder andere)“</t>
  </si>
  <si>
    <t>Pädagogische Praxisforschung</t>
  </si>
  <si>
    <t>Alanus Hochschule</t>
  </si>
  <si>
    <t>https://www.hs-gesundheit.de/bildung-im-gesundheitswesen-fachrichtung-pflege</t>
  </si>
  <si>
    <t>Dr. Tim Peters Telefon: +49 234 77727-794 E- Mail: tim.peters@hs-gesundheit.de</t>
  </si>
  <si>
    <t>„Pflegeberufe werden zunehmend anspruchsvoller.
Erschwerte Bedingungen in der Praxis, ein sich wandelndes Pflegeumfeld und Veränderungen im Gesundheitswesen stellen das Pflegepersonal vor immer größere Herausforderungen. Dementsprechend wächst die Bedeutung der Aus-, Fort- und Weiterbildung der Pflegefachkräfte - und damit der Bedarf an qualifizierten Pflegelehrenden.
Unser Masterstudiengang „Bildung im Gesundheitswesen – Fachrichtung Pflege“ bereitet Sie optimal auf diese berufspädagogische Arbeit vor.
Nach dem Studium sind Sie in der Lage, dem Pflegepersonal die notwendigen fachlichen und persönlichen Kompetenzen für das komplexe Aufgabenfeld der professionellen Pflege zu vermitteln. Zudem eröffnet der Masterabschluss Perspektiven zur weiterführenden akademischen Qualifizierung für wissenschaftliche Forschungsfelder im nationalen und internationalen Bildungsraum.“</t>
  </si>
  <si>
    <t>„In der Regel ist für den Zugang zum Master ein einschlägiger erster Bachelor- oder Diplom-Abschluss mit einer pflegepädagogischen Ausrichtung (Pädagogik, Didaktik der Pflegeberufe) oder verwandten Bereichen erforderlich.
Bewerber ohne einschlägigen pädagogischen (!) Bachelor-Abschluss können ausnahmsweise unter Auflagen zugelassen zu werden. Im Zuge eines 2-semestrigen Studiums zum "Quereinstieg" werden dort die fehlenden pädagogischen Modulinhalte nachgeholt.“</t>
  </si>
  <si>
    <t>Bildung im Gesundheitswesen – Fachrichtung Pflege</t>
  </si>
  <si>
    <t>Hochschule für Gesundheit</t>
  </si>
  <si>
    <t>https://www.hs-gesundheit.de/gesundheit-und-diversity-in-der-arbeit-vz</t>
  </si>
  <si>
    <t>Jennifer Becker Telefon: +49 234 77727-788 E- Mail: jennifer.becker@hs-gesundheit</t>
  </si>
  <si>
    <t>„In Organisationen arbeiten Menschen verschiedenen Alters und Geschlechts, mit unterschiedlichen kulturellen Hintergründen und ungleichen gesundheitlichen Voraussetzungen zusammen. Sie befinden sich in Lebensphasen mit variablen Anforderungen. Von den Betrieben verlangen diese bunten Belegschaften Flexibilität und die Fähigkeit, Leistungsanforderungen mit individuellen Belangen in Übereinstimmung zu bringen und die Beschäftigten gesund und leistungsfähig zu erhalten. Dabei bedarf es einer professionellen Koordination gegensätzlicher Ansprüche und einer gelingenden Kommunikation.
Die Absolvent*innen werden befähigt bedarfsorientierte, zukunftsweisende und integrative Konzepte der Steuerung des betrieblichen Umgangs mit den Themen Gesundheit und Diversity zu konzipieren, zu implementieren und zu evaluieren.“</t>
  </si>
  <si>
    <t>„In der Regel ist für den Zugang zum Master der Abschluss eines ersten berufsqualifizierenden Studienganges mit 180 ECTS-Kreditpunkten erforderlich.“</t>
  </si>
  <si>
    <t>Gesundheit und Diversity in der Arbeit</t>
  </si>
  <si>
    <t>Bochum</t>
  </si>
  <si>
    <t>https://www.evh-bochum.de/hauptamtlich-lehrende.html?order_by=lastname&amp;sort=asc&amp;per_page=0&amp;search=lastname&amp;for=Kuhlmann</t>
  </si>
  <si>
    <t>Prof. Dr. Carola Kuhlmann Telefon: 0234 36901-199 E- Mail: kuhlmann@evh-bochum.de</t>
  </si>
  <si>
    <t>Sommersemester</t>
  </si>
  <si>
    <t>„Der Studiengang qualifiziert Bachelorabsolvent_innen der Sozialen Arbeit und verwandter BA-Abschlüsse des Sozial-, Bildungs- und Gesundheitswesens für wissenschaftliche und leitende Tätigkeiten, insbesondere im Bereich der interdisziplinären Konzept- und Projektentwicklung in Bildungseinrichtungen, Institutionen der Kinder- und Jugendhilfe, der Schulsozialarbeit sowie in Gesundheits- und Fördereinrichtungen. Ziel ist die Professionalisierung der Förderung der sozialen Teilhabe von benachteiligten Menschen. Die Studierenden werden befähigt, Interventionen zur Überwindung von Lebenslagen der Armut und Ausgrenzung für unterschiedliche Zielgruppen und Problemlagen konzeptionell zu entwickeln und sie vor dem Hintergrund des aktuellen Forschungsstandes zu evaluieren.“</t>
  </si>
  <si>
    <t>„Voraussetzung für die Zulassung zum Studiengang ist ein qualifizierter Abschluss eines Studiums im Bereich des Sozialwesens, der Gemeindepädagogik und Diakonie oder eines anderen für den Masterstudiengang relevanten Studiengangs. Näheres regelt die Zulassungsordnung.“</t>
  </si>
  <si>
    <t>Soziale Inklusion: Gesundheit und Bildung</t>
  </si>
  <si>
    <t>https://www.evh-bochum.de/hauptamtlich-lehrende.html?show=54</t>
  </si>
  <si>
    <t>Prof. Dr. Reinhard Andreas Lenz Telefon: 0234 36901-166 E- Mail: lenz@evh-bochum.de</t>
  </si>
  <si>
    <t>„Die Bedeutung des sozialen Dienstleistungssektors hat in den letzten Jahren weiter zugenommen. Angesichts einer stärkeren Marktorientierung und einer neuen inhaltlichen Gewichtung der Arbeitsschwerpunkte wird sich dieser Wachstumsprozeß fortsetzen. Vor diesem Hintergrund wird die Nachfrage seitens sozialwirtschaftlicher und diakonischer Einrichtungen nach einem speziellen Managementwissen, das zugleich mit entsprechenden Führungs- und Leitungskompetenzen verknüpft ist, kontinuierlich ansteigen.
Der anwendungsorientierte Masterstudiengang soll die Absolvent_innen dazu befähigen, diesen Anforderungen gerecht zu werden. Er beschreitet dabei bewusst nicht den Weg einer vorrangigen Orientierung an der Vermittlung originär (betriebs-)wirtschaftlicher Kenntnisse und Fertigkeiten. Die Besonderheit des Studiengangs besteht darin, ethische und theologische bzw. diakoniewissenschaftliche mit organisationswissenschaftlichen, sozialökonomischen und sozialrechtlichen Kompetenzen zu verbinden. Diese Kompetenzen sind folglich im Spannungsverhältnis zwischen diakonischer und sozialarbeiterischer Fachlichkeit sowie einem komplementären Managementwissen angesiedelt.“</t>
  </si>
  <si>
    <t>„Die Zugangsvoraussetzungen ergeben sich aus § 49 HG und den dazugehörigen Verordnungen. Danach ist Zugangsvoraussetzung für Bachelorstudiengänge die Fachhochschulreife oder ein gleichwertig anerkannter Bildungsnachweis, Zugangsvoraussetzung für Masterstudiengänge ist ein erster berufsqualifizierender Hochschulabschluss. Weitere Zugangsvoraussetzungen werden im Besonderen Teil der Prüfungsordnung geregelt.“</t>
  </si>
  <si>
    <t>Management in sozialwirtschaftlichen und diakonischen Organisationen</t>
  </si>
  <si>
    <t>Evangelische Hochschule Rheinland- Westfalen Lippe</t>
  </si>
  <si>
    <t>Westfalen Lippe</t>
  </si>
  <si>
    <t>https://www.uni-wh.de/studium/studiengaenge/ethik-und-organisation-ma/#kontakt</t>
  </si>
  <si>
    <t>Petra Gockeln                                                         Telefon:  + 49 (0) 2302/926-558                 E- Mail: bewerber-kulturreflexion@uni-wh.de</t>
  </si>
  <si>
    <t>„In diesem Studiengang beschäftigen wir uns mit der Frage, wie in den Berufs- und Forschungsfeldern Politik, Kultur, Wirtschaft und Gesundheit ethisches Handeln in Organisation möglich gemacht werden kann, bzw. was ethisches Handeln verhindert.
Wir leben in einer undurchsichtigen Welt der Organisationen: Banken und Versicherungen, Krankenhäuser und Schulen, Parteien und Vereine, DAX-Konzerne ebenso wie Medienkonglomerate prägen das gesellschaftliche Leben wie nie zuvor. Eine immense Vielfalt von Strukturen und Systemen, Netzen und Strömen organisierter Entscheidungen trägt und prägt alle Bereiche moderner Gesellschaften. Organisationen wird alles zugetraut, im Guten wie im Schlechten.
Wenn Sie an der Universität Witten/Herdecke Ethik studieren, untersuchen Sie, unter welchen Bedingungen Organisationen fähig sind, ihre Entscheidungsprozesse an Werten und Verantwortungsstandards auszurichten, die auch ihre eigene gesellschaftliche Einbettung berücksichtigen. Können also Banken das Allgemeinwohl im Blick haben, auch wenn sie Gewinne erwirtschaften sollen? Sind Organisationen fähig, aus Erfahrungen zu lernen? Warum gelingt dies manchen besser als anderen? Wie können Ethiken professionalisierten Handelns mit Organisationslogiken vermittelt werden? Wie können beispielsweise Praktiker im Bildungs- oder Gesundheitsbereich primär nach dem Menschenwohl handeln – trotz wirtschaftlichen Drucks? Mit diesen und anliegenden Fragen befassen Sie sich im Master „Ethik und Organisation“.“</t>
  </si>
  <si>
    <t>u.a. „Nachweis über einen berufsqualifizierenden Studienabschluss (Bachelor, Diplom, Staatsexamen oder Äquivalente); wenn das Zeugnis noch nicht vorliegt, schicken Sie bitte einen Transcript of Records und reichen das Zeugnis später nach“</t>
  </si>
  <si>
    <t>Ethik und Organisation</t>
  </si>
  <si>
    <t>Universität Witen/ Herdecke</t>
  </si>
  <si>
    <t>Wiiten/ Herdecke</t>
  </si>
  <si>
    <t>https://www.katho-nrw.de/fileadmin/_migrated/content_uploads/Flyer_Aachen_Kooperationsmanagement_1_ol.pdf</t>
  </si>
  <si>
    <t>Dipl.-Soz.-Arb. Marina Stein-Gerhards Telefon: 0241 6000323 E- Mail: master.aachen@katho-nrw.de</t>
  </si>
  <si>
    <t>„Kooperation heißt die große Herausforderung, der sich Professionen und Einrichtungen der Gesundheits- und Sozialdienste heute stellen müssen. Kooperationsmanagement ermöglicht Synergieeffekte und prozessoptimierte Zusammenarbeit in den Einrichtungen selbst als auch im Miteinander von Organisationen und Institutionen.
Um aber in die Abläufe zwischen autonomen Strukturen steuernd eingreifen zu können, sind vielfältige Kenntnisse und Fertigkeiten notwendig.Beim Studiengang Kooperationsmanagement der KatHO NRW Aachen geht es darum Wissen, Handlungs-, Leitungs- und Forschungskompetenz zu erwerben sowie eine persönliche und professionelle Identität zu entwickeln.“</t>
  </si>
  <si>
    <t>„Der weiterbildende Masterstudiengang richtet sich an professionelle Fachkräfte des Sozial- und Gesundheitswesens. Voraussetzung ist ein Fachhochschul- oder Hochschulabschluss. “</t>
  </si>
  <si>
    <t>Kooperationsmanagement  - Leitung in multiprofessionellen Sozial- und Gesundheitsdiensten</t>
  </si>
  <si>
    <t>Katholische Hochschule Aachen</t>
  </si>
  <si>
    <t>Aachen</t>
  </si>
  <si>
    <t>https://www.katho-nrw.de/paderborn/studium-lehre/fachbereich-sozialwesen/gesundheitsbezogene-soziale-arbeit-ma/</t>
  </si>
  <si>
    <t>Prof. Dr. Dr. Martin Hörning                            Telefon: +49 (0) 5251 – 1225-47                          E- Mail: m.hoerning(at)katho-nrw.de</t>
  </si>
  <si>
    <t>„"Gesundheitsbezogene Soziale Arbeit“ agiert auf Basis eines biopsychosozialen Gesundheitsverständnis. Lebenswelt- und Sozialraumorientiert ist sie darum bemüht personale, verhaltens- und verhältnisbezogene Ressourcen zu aktivieren und weiter auszubauen. Sie versteht sich als ein Schwerpunkt gesundheitsbezogener Sozialen Arbeit, die gesundheitsfördernde, präventive, beratende und behandelnde Ansätze miteinander verknüpft und bewegt sich dabei in den Handlungsfeldern psychosozialer Problemlagen und Krisen, der Rehabilitation (chronisch) Kranker, der Behinderten- und Altenarbeit sowie der Familien-, Kinder- und Jugendhilfe.“</t>
  </si>
  <si>
    <t>Der Studiengang „richtet sich an Absolventinnen und Absolventen der Fachrichtung „Soziale Arbeit“ oder vergleichbarer Studienrichtungen (Bachelor oder Diplom). Studieninteressierte sollten über eine besondere Bereitschaft zu wissenschaftlicher Arbeit sowie über einen überdurchschnittlichen Abschluss (Durchschnittsnote von mind. 2,0) verfügen.“</t>
  </si>
  <si>
    <t>Gesundheitsbezogenen Soziale Arbeit</t>
  </si>
  <si>
    <t>Katholische Hochschule Paderborn</t>
  </si>
  <si>
    <t>Paderborn</t>
  </si>
  <si>
    <t>https://www.katho-nrw.de/muenster/studium-lehre/studienangebote/soziale-arbeit-ma/</t>
  </si>
  <si>
    <t>Prof. Dr. Eva Chrisitna Stuckstätte                                                           Telefon: 0251/41767-12   E-Mail: ec.stuckstaette(at)katho-nrw.de</t>
  </si>
  <si>
    <t>„Den Einstieg in das Studium bilden Lehrangebote, die zunächst praxisorientiert die Relevanz des Themas „Netzwerke“ für die Soziale Arbeit verdeutlichen. Zentrale Fragen hierbei sind: Wie können Netzwerke adressatenorientiert gestaltet werden? Was bedarf es für Voraussetzungen seitens der Organisationen, die sich an Netzwerken beteiligen möchten und wie lässt sich ein Netzwerk zielorientiert aufbauen und begleiten? Zugleich geht es darum, den Gegenstand „Netzwerke“ disziplintheoretisch einzuordnen und zu reflektieren sowie um die Vermittlung methodischer Kompetenzen zum Netzwerkmanagement (z.B. Beratung und Kommunikation, Personalführung und Organisationsentwicklung). Weitere anwendungsorientierte Kompetenzen werden durch konkretes Netzwerkmanagement an aktuellen, sozialpolitisch relevanten Beispielen in den Handlungsfeldern Kinderschutz/Frühe Hilfen, psychiatrische Versorgung sowie Altenhilfe vermittelt. Im Zentrum des Studiums steht die einjährige Durchführung des Lehrforschungsprojektes in Kooperation mit einem Praxispartner aus der Region. Die abschließende Master-Thesis kann auf ein bestehendes Forschungsprojekt aufbauen oder eine thematisch frei gewählte wissenschaftliche Ausarbeitung im Themenspektrum des Studiengangs sein. “</t>
  </si>
  <si>
    <t>„Der Studiengang richtet sich an Absolvent*innen von Bachelor- und Diplom-Studiengängen der Fachrichtungen Soziale Arbeit, Erziehungswissenschaften, Heilpädagogik, Pflege/Nursing oder einer benachbarten Disziplin. Voraussetzungen für die Zulassung sind eine gute Durchschnittsnote sowie die Darstellung der Studienmotivation anhand eines Profilbogens. “</t>
  </si>
  <si>
    <t>Netzwerkmanagement in der Sozialen Arbeit</t>
  </si>
  <si>
    <t>Katholische Hochschule Münster</t>
  </si>
  <si>
    <t>Münster</t>
  </si>
  <si>
    <t>https://www.katho-nrw.de/koeln/studium-lehre/fachbereich-sozialwesen/innovationsmanagement-in-der-sozialen-arbeit-ma/bewerbung-zum-masterstudiengang/</t>
  </si>
  <si>
    <t>Katrin Lake, M.A. Telefon: 0221 - 7757 434 E-Mail: k.lake@katho-nrw.de</t>
  </si>
  <si>
    <t>„Der Masterstudiengang richtet sich an besonders qualifizierte Bachelor- oder Diplom-Studiengangsabsolvent_innen der Fachrichtungen Soziale Arbeit oder vergleichbarer human- und sozialwissenschaftlicher Studiengänge, die Interesse an einem sowohl wissenschaftlich wie praxisorientierten Masterstudiengang haben, der insbesondere auf Tätigkeiten innerhalb der Sozialen Arbeit und ihrer Einrichtungen vorbereitet, die einen hohen Planungs-, Entwicklungs-, Forschungs- und Projektleitungsanteil haben. Zum anderen erfolgt durch die Wahl eines Schwerpunktthemas eine zusätzliche Qualifizierung für eine Tätigkeit im Handlungsfeld „Kinder-, Jugend- und Familienhilfe“ oder im Handlungsfeld „Klinische Sozialarbeit“.“</t>
  </si>
  <si>
    <t>u.a. „ein bereits vorhandener oder voraussichtlich im Laufe des Sommersemesters erlangter Bachelor- oder Diplomabschluss der Fachrichtungen Soziale Arbeit oder vergleichbarer human- und sozialwissenschaftlicher Studiengänge; ein Notendurchschnitt von in der Regel 2,0 (falls Sie Ihr Studium noch nicht abgeschlossen haben, aber im Laufe des Sommersemesters abschließen werden, reichen Sie bitte mit den Bewerbungsunterlagen die vom Prüfungsamt Ihrer Hochschule ausgefüllte Bescheinigung mit dem aktuellen Notendurchschnitt ein);“</t>
  </si>
  <si>
    <t>Innovationsmanagement in der sozialen Arbeit</t>
  </si>
  <si>
    <t>Katholische Hochschule Köln</t>
  </si>
  <si>
    <t>Köln</t>
  </si>
  <si>
    <t>https://www.katho-nrw.de/aachen/studium-lehre/studienangebote/soziale-arbeit-ma/informationen-zum-masterstudiengang/</t>
  </si>
  <si>
    <t>Prof. Dr. Ute Antonina Lammel                                                                    Telefon:  0241/60003-29  E- Mail:  ua.lammel(at)katho-nrw.de</t>
  </si>
  <si>
    <t>„Die Inhalte des Studiengangs bauen auf den Grundlagen eines Bachelorstudiums der Sozialen Arbeit auf und bereiten die Studierenden spezialisierend und vertiefend auf Tätigkeiten und Leitungsfunktionen im Handlungsfeld Sozialer Arbeit vor.
Das Masterstudium ist forschungs- und entwicklungsorientiert. Dabei liegt der Fokus auf anwendungsbezogener Forschung und Evaluation im Praxisfeld der Sozialen Arbeit.
Die Studierenden schließen den Studiengang mit dem Titel „Master of Arts, (M.A.)” ab. Dieser Abschluss berechtigt zur Promotion und eröffnet den Zugang zum höheren Dienst des öffentlichen Sektors. “</t>
  </si>
  <si>
    <t>u.a. „in Notendurchschnitt von 2,0 oder besser im Bachelor- oder Diplom Abschluss der Sozialen Arbeit oder vergleichbarer Studienrichtungen“</t>
  </si>
  <si>
    <t>https://www.hs-niederrhein.de/sozialwesen/studiengaenge/master-psychosoziale-beratung-und-mediation/</t>
  </si>
  <si>
    <t>Jana Paßmann Telefon: +49 (0)2161 186-2712 E-Mail: jana.passmann@hs-niederrhein.de</t>
  </si>
  <si>
    <t>„Ziel des Studiums ist, die Studierenden zu befähigen, auf der Grundlage interdisziplinärer wissenschaftlicher Erkenntnisse anerkannte Methoden zur Analyse individueller und sozialer Problemlagen (Risiko-, Krisen- und Konfliktlagen) anzuwenden. Die zur Entwicklung und Anwendung der dazugehörigen professionellen Hilfsangebote und Lösungen sollen erlernt und praxisgerecht angewendet werden können.“</t>
  </si>
  <si>
    <t>u.a. „Abgeschlossenes Studium der Sozialen Arbeit, Sozialpädagogik, Kindheitspädagogik oder Heilpädagogik (Abschlussnote mindestens "gut" 2,5)“</t>
  </si>
  <si>
    <t>Psychosoziale Beratung und Mediation</t>
  </si>
  <si>
    <t>Hochschule Niederrhein</t>
  </si>
  <si>
    <t>Krefeld</t>
  </si>
  <si>
    <t>https://www.hochschule-rhein-waal.de/de/fakultaeten/gesellschaft-und-oekonomie/studienangebot/sustainable-development-management-ma</t>
  </si>
  <si>
    <t>Lena Gutheil, M.Sc.                                              Telefon: 02821/806739722        E- Mail: lena.gutheil@hochschule-rhein-waal.de</t>
  </si>
  <si>
    <t>„Der Masterstudiengang Sustainable Development Management integriert die für nachhaltige Entwicklung relevanten Teile der Wirtschafts- und Politikwissenschaft und ergänzt diese sowohl mit empirischen Methoden als auch mit denen des Projektmanagements. Dies befähigt die Studierenden  aktive Beiträge zum akademischen Diskurs um nachhaltige Entwicklung zu leisten und qualifiziert sie in den neuesten Methoden zur Durchführung von Projekten im Entwicklungszusammenhang. Unsere Lehrveranstaltungen orientieren sich dabei am Projektzyklus: Die Studierenden lernen Projekte der nachhaltigen Entwicklung erfolgreich zu identifizieren, zu planen, zu implementieren sowie deren Wirkungserfolg kritisch zu hinterfragen und zu evaluieren. Somit wird sichergestellt, dass unsere Absolventinnen und Absolventen sowohl von öffentlichen sowie privaten Arbeitgebern im In- und Ausland gesucht werden. Es ist das Ziel des Programms künftige Fach- und Führungskräfte auszubilden, die an der Umsetzung der 17 Sustainable Development Goals mitwirken und somit zur nachhaltigen Armutsbekämpfung und globaler Gerechtigkeit beitragen.“</t>
  </si>
  <si>
    <t>u.a. „Der Nachweis eines ersten berufsqualifizierenden Hochschulabschlusses in einem fachlich einschlägigen (Sozial- oder Wirtschaftswissenschaften oder Wirtschaftsingenieurwesen), mindestens 210 ECTS-Punkte oder sieben Regel-Vollzeitsemester umfassenden Studiengang.“</t>
  </si>
  <si>
    <t>Sustainable Development und Management</t>
  </si>
  <si>
    <t>Hochschule Rhein- Wall</t>
  </si>
  <si>
    <t>Kleve</t>
  </si>
  <si>
    <t>https://www4.fh-swf.de/media/downloads/hv2/download_12/flyer/VB_Fruhpadagogik_MA_05.2019.pdf</t>
  </si>
  <si>
    <t>Prof. Dr. Marie-Theres Roeckerath-Ries Telefon: 02921 378-3171 E- Mail: roeckerath-ries.marie-theres@fh-swf.de</t>
  </si>
  <si>
    <t>„Der Verbundstudiengang Frühpädagogik (M.A.) ist als konsekutiver Studiengang zu dem Präsenz- und Verbundstudiengang Frühpädagogik (B.A.) der FH SWF konzipiert, steht allerdings darüber hinaus Absolventinnen und Absolventen vergleichbarer Studiengänge offen. Er dient der wissenschaftlichen Vertiefung und Erweiterung des erworbenen Wissens und der erlernten Kompetenzen aus den entsprechenden kindheitspädagogisch orientierten Bachelorstudiengängen in ausgewählten Bereichen. Der Verbundstudiengang Frühpädagogik (M.A.) leistet einen Beitrag zur Professionalisierung im frühpädagogischen Arbeitsfeld, was insbesondere vor dem Hintergrund der Akademisierung der frühpädagogischen Fachkräfteausbildung aufgrund gestiegener gesellschaftlicher Ansprüche an die frühe Bildung zu sehen ist. Ein Qualitätsmerkmal des Studiengangs sind gesellschaftstheoretische und (sozial-)politische Inhalte, die neben der kindheitspädagogischen Professionalität der Studierenden in unterschiedlichen Arbeitsfeldern, auch die Kinder und ihre Familien als Teil gesellschaftlicher Realität begreifen. Studierende werden so in die Lage versetzt, gesellschaftliche Anforderungen und Wandlungsprozesse sowie politische Überformungen von Kindheit, früher Bildung und Familie zu erkennen und kritisch zu hinterfragen.“</t>
  </si>
  <si>
    <t>u.a. „ein Bachelorstudiengang im Umfang von mindestens 180 ECTS-Punkten in einem kindheitspädagogisch orientierten Studiengang mit einer Gesamtnote von mindestens 2,5 oder mit einer Gesamtnote von mindestens 2,7 und einer Bachelorarbeit mit einer besseren Note als 2,0 erfolgreich abgeschlossen wurde. “</t>
  </si>
  <si>
    <t>Frühpädagogik</t>
  </si>
  <si>
    <t>Fachhochschule Südwestfalen</t>
  </si>
  <si>
    <t>Südwestfalen</t>
  </si>
  <si>
    <t>https://www.fh-dortmund.de/de/studint/weg/StudAngeb/FB8_Soziale-Nachhaltigkeit-und-demografischer-Wandel_MA.php https://www.fh-dortmund.de/de/studint/weg/StudAngeb/stuinfo/08_M_Soziale_Nachhaltigkeit_und_demografischer_Wandel_02.07.19.pdf</t>
  </si>
  <si>
    <t>Prof. Dr. Marcel Hunecke, Telefon: 0231 9112-6289 E- Mail: marcel.hunecke@fh-dortmund.de</t>
  </si>
  <si>
    <t>„Die Gesellschaft nachhaltig zu gestalten, ist eine Herausforderung auf vielen unterschiedlichen Ebenen. Hierbei müssen besonders
gesellschaftliche Umbrüche und demographische Entwicklungen in den Blick genommen werden. Vor allem aus der Sichtweise der Sozialwissenschaften werden oft getrennt diskutierte soziale, politische, ökologische und wirtschaftliche Themen zusammen
geführt und auf die notwendigen Rahmenbedingungen und der konkreten Umsetzung vor Ort bezogen.
Wie lässt sich soziale Nachhaltigkeit fördern? Wie kann den Herausforderungen des demographischen Wandels begegnet werden? Während des Studiums setzen Sie sich mit diesen und vielen weiteren Fragen aus der sozialwissenschaftlichen Nachhaltigkeitsforschung und der sozialen Gerontologie auseinander. Sie eignen sich das notwendige Wissen an, um in öffentlichen, zivilgesellschaftlichen, wirtschaftlichen und wissenschaftlichen Organisationen Veränderungsprozesse in Gang zu setzen, die zu mehr sozialer Nachhaltigkeit und zur aktiven Gestaltung des demografischen Wandels beitragen.“</t>
  </si>
  <si>
    <t>u.a. „Voraussetzung für die Aufnahme des Studiums ist der Abschluss eines sozialwissenschaftlichen Diplom- oder Bachelorstudiengangs an einer Hochschule oder der Abschluss eines geisteswissenschaftlichen oder naturwissenschaftlich-technischen Diplom- oder Bachelorstudienganges mit sozialwissenschaftlichen Anteilen an einer Hochschule im Umfang von mindestens 45 ECTS oder der Abschluss eines entsprechenden akkreditierten Bachelorausbildungsgangs an einer Berufsakademie jeweils mit der Gesamtnote von mindestens „gut“ (2,5).“</t>
  </si>
  <si>
    <t>Soziale Nachhaltigkeit und demografischer Wandel</t>
  </si>
  <si>
    <t>https://www.fh-dortmund.de/de/studint/weg/StudAngeb/FB8_Jugend-in-Theorie-und-Praxis_MA.php</t>
  </si>
  <si>
    <t>Prof. Dr. Uli Kowol Telefon: 0231 9112-5178 E- Mail: kowol@fh-dortmund.de</t>
  </si>
  <si>
    <t>„Gesellschaftliche Veränderungen wirken sich unmittelbar auf das Tätigkeitsfeld  der Sozialen Arbeit für  Jugendliche  und mit Jugendlichen aus. Der Wandel in der  Arbeitswelt, Arbeitslosigkeit, Armut, auseinanderbrechende Sozialisationsmili- eus, pluralisierte Lebenslagen, individualisierte Lebensstile und Migration stel- len die Soziale Arbeit vor neue Herausforderungen. “</t>
  </si>
  <si>
    <t>u.a. „Voraussetzung für die Aufnahme des Masterstudiums ist der Abschluss eines Diplom- oder Bachelorstudiengangs der Sozialen Arbeit oder eines fachlich nahen Studiengangs an einer Fachhochschule oder einer Universität oder der Abschluss eines entsprechenden akkreditierten Bachelor-Ausbildungsgangs an einer Berufsakademie jeweils mit der Gesamtnote von mindestens „gut“ (2,5).“</t>
  </si>
  <si>
    <t>Jugend in Theorie und Praxis der Sozialen Arbeit (Teilzeitstudium)</t>
  </si>
  <si>
    <t>Fachhochschule Dortmund</t>
  </si>
  <si>
    <t>Dortmund</t>
  </si>
  <si>
    <t>https://www.fh-bielefeld.de/studiengaenge/sozialwissenschaftliche-transformationsstudien</t>
  </si>
  <si>
    <t>Dipl.-Päd. Christiane Möcker Telefon: +49.521.106-7881 E- Mail: christiane.moecker@fh-bielefeld.de</t>
  </si>
  <si>
    <t>„Der Studiengang vermittelt systematisch und vertiefend anwendungsorientierte theoretische und forschungsmethodische Kenntnisse und Kompetenzen im Feld sozialwissenschaftlicher Transformationsforschung (Analyse und Gestaltung gesellschaftlicher Transformationsprozesse). Dabei wird davon ausgegangen, dass sich solche Transformationsprozesse nur durch ein hohes Maß an inter- bzw. transdisziplinärer Zusammenarbeit angemessen analysieren und zukunftsfähig gestalten lassen. Ziel ist es, insbesondere integrative Kompetenzen zu vermitteln: Dies bezieht sich einerseits auf die Befähigung, gesellschaftliche Herausforderungen in ihrer Komplexität und Dynamik unter Einbeziehung unterschiedlicher disziplinärer Perspektiven im Hinblick auf gesellschaftliche Veränderungsprozesse analysieren zu können. Andererseits geht es um die Vermittlung von Kompetenzen, dieses Wissen um Komplexität und Dynamik in angemessene Gestaltungsansätze und Transformationsdesigns für eine nachhaltige Bewältigung von Herausforderungen und eine zukunftsfähige Gestaltung von Veränderungen übersetzen zu können. Dies setzt voraus, dass neben thematisch-inhaltlichen Kompetenzen (Begriffe, Konzepte, Theorien zu Phänomenen, Feldern, Ebenen gesellschaftlicher Transformationen) vor allem auch methodologische und methodische Kompetenzen zu Forschungs- und Interventionsdesigns erworben werden und deskriptiv-analytisches Systemwissen, normatives Orientierungswissen und kreativ-operatives Handlungswissen eng miteinander verknüpft werden.“</t>
  </si>
  <si>
    <t>u.a. „Voraussetzung für das Studium ist ein mit überdurchschnittlichem Erfolg (i.d.R. Gesamtnote von 2,3 oder besser) abgeschlossenes Diplom- oder akkreditiertes Bachelorstudium an einer Universität oder Fachhochschule in einem sozialwissenschaftlichen Studiengang (z.B. Soziale Arbeit, Pädagogik der Kindheit, Psychologie, Soziologie, Politologie, Ökonomie, Erziehungswissenschaft, Humangeographie etc.) mit einem Leistungsumfang von mindestens 180 ECTS-Leistungspunkten (Credits) nach dem European Credit Transfer System (ECTS).“</t>
  </si>
  <si>
    <t>Sozialwissenschaftliche Transformationsstudien</t>
  </si>
  <si>
    <t>Fachhochschule Bielefeld</t>
  </si>
  <si>
    <t>Bielefeld</t>
  </si>
  <si>
    <t>https://www.uni-paderborn.de/studienangebot/studiengang/soziologie-gesellschaftliche-transformationen-und-kulturtechniken-zwei-fach-master-master/</t>
  </si>
  <si>
    <t>Dr. Julia Gruhlich Telefon: +49 5251 60-3468 E-Mail: gruhlich@mail.upb.de</t>
  </si>
  <si>
    <t>„Im Rahmen des interdisziplinären Masterstudiengangs „Kultur und Gesellschaft“ sind zwei Fächer in gleichgewichtigem Umfang von jeweils 45 LP zu studieren. Des Weiteren entfallen auf die Abschlussphase 21 LP, davon 18 LP für die Masterarbeit sowie 3 LP für deren mündliche Verteidigung. Hinzu kommt in dem Fach, in dem die Masterarbeit angefertigt wird, ein Profilierungsmodul, das im Umfang von 9 LP zu studieren ist. Insgesamt sind somit 120 LP zu erreichen.“</t>
  </si>
  <si>
    <t>u.a. „Das Studium des Faches „Soziologie: Gesellschaftliche Transformationen und Kulturtechniken“ setzt  einen Studienabschluss voraus, der nachfolgende Kompetenzen beinhaltet: Grundlegende Begriffe der Soziologie kennen und anwenden; Methodologien und Methoden der Soziologie kennen und anwenden; Geschichte der Soziologie kennen und anwenden; Theorien der Soziologie kennen und anwenden. “</t>
  </si>
  <si>
    <t>Soziologie: „Gesellschaftliche Transformationen und Kulturtechniken“</t>
  </si>
  <si>
    <t>https://www.uni-paderborn.de/studienangebot/studiengang/geschlechterstudiengender-studies-zwei-fach-master-master/</t>
  </si>
  <si>
    <t>Dr. Claudia Mahs                                                    Telefon: +49 5251 60-2730                              E- Mail: cmahs(at)mail.upb(dot)de</t>
  </si>
  <si>
    <t>u.a. „Voraussetzung für die Aufnahme des Studiums ist ein erster berufsqualifizierender Hochschulabschluss mit einer Regelstudienzeit von mindestens 6 Semestern im Fach Gender Studies, Geschlechterstudien, Geschlechterforschung oder einem vergleichbaren Fach bzw. in einem mindestens sechssemestrigen Studiengang(...)“</t>
  </si>
  <si>
    <t>Geschlechterstudien/ Gender Studies</t>
  </si>
  <si>
    <t>https://www.uni-paderborn.de/studienangebot/studiengang/erziehungswissenschaft-zwei-fach-master-master/</t>
  </si>
  <si>
    <t>Dr. Michael Goller Telefon: +49 5251 60-2954 E- Mail: michael.goller@upb.de</t>
  </si>
  <si>
    <t>„Zugangsvoraussetzung ist der erfolgreiche Abschluss des Zwei-Fach-Bachelorstudiengangs der Universität Paderborn mit dem Fach Erziehungswissenschaft oder ein vergleichbarer Studienabschluss (...)“</t>
  </si>
  <si>
    <t>https://www.uni-paderborn.de/studienangebot/studiengang/digital-humanities-zwei-fach-master-master/</t>
  </si>
  <si>
    <t>Prof. Dr. Michaela Geierhos Telefon: +49 5251 60-5663 E- Mail: michaela.geierhos@upb.de</t>
  </si>
  <si>
    <t>„Im Rahmen des interdisziplinären Masterstudiengangs „Kultur und Gesellschaft“  sind zwei Fächer in gleichgewichtigem Umfang von jeweils 45 LP zu studieren. Des Weiteren entfallen auf die Abschlussphase 21 LP, davon 18 LP für die Masterarbeit sowie 3 LP für deren mündliche Verteidigung. Hinzu kommt in dem Fach, in dem die Masterarbeit angefertigt wird, ein Profilierungsmodul, das im Umfang von 9 LP zu studieren ist. Insgesamt sind somit 120 LP zu erreichen.“</t>
  </si>
  <si>
    <t>„Voraussetzung für die Aufnahme des Studiums ist ein erster berufsqualifizierenden Hochschulabschluss mit einer Regelstudienzeit von mindestens sechs Semestern der Universität Paderborn oder einer staatlichen oder staatlich anerkannten Hochschule oder einer staatlichen oder staatlich anerkannten Berufsakademie“</t>
  </si>
  <si>
    <t>Digital Humanities</t>
  </si>
  <si>
    <t>Universität Paderborn</t>
  </si>
  <si>
    <t>https://www.th-koeln.de/studium/gender-und-queer-studies-master_44604.php</t>
  </si>
  <si>
    <t>Studienbüro Campus Südstadt Telefon: +49 221-8275-5840 E-Mial: studium-suedstadt@th-koeln.de</t>
  </si>
  <si>
    <t>„Studierende qualifizieren sich für Genderexpertise in Arbeitsbereichen gemäß ihres fachlichen Profils aus dem Erststudium (z.B. Politikberatung, Personal- oder Produktentwicklung, Beratungskontexte), für Arbeitsfelder im Kontext der Förderung von (Geschlechter-)Gerechtigkeit und für die universitäre wie außeruniversitäre (Gender-)Forschung.“</t>
  </si>
  <si>
    <t>„Zugangsvoraussetzung für den Masterstudiengang ist ein erster berufsqualifizierender
Abschluss in einem Studiengang, in dem mindestens 180 Leistungspunkte
(LP) erworben wurden beziehungsweise ein gleichwertiges abgeschlossenes Studium
sowie nachweislich mindestens 12 LP aus vorhergehenden Veranstaltungen
im Bereich der Gender &amp; Queer Studies.“</t>
  </si>
  <si>
    <t>Gender &amp; Queer Studies</t>
  </si>
  <si>
    <t>https://www.th-koeln.de/studium/bewerbung---beratung-und-vertretung-im-sozialen-recht-master_866.php#sprungmarke_1_2</t>
  </si>
  <si>
    <t>Sabine Becker Telefon: +49 221-8275-3733 E- Mail: f01-master@th-koeln.de</t>
  </si>
  <si>
    <t>„Das Studium qualifiziert für Forschungstätigkeiten, für Koordinations- und Entwicklungsaufgaben sowie mit zunehmender Berufserfahrung für Leitungsaufgaben in der Sozialen Arbeit.
Durch das Studium werden die Absolvierenden befähigt, auf der Grundlage wissenschaftlicher Erkenntnisse und Methoden, theoretischer Reflexionen und Forschungserfahrung sowohl fachlich-konzeptionell und forschungsorientiert als auch im Hinblick auf Kompetenzen im Management selbständig zu arbeiten.“</t>
  </si>
  <si>
    <t>„abgeschlossenes Hochschulstudium (Bachelor, Diplom oder Staatsexamen), das für eine Tätigkeit in den Bereichen der Sozialen Arbeit qualifiziert, bspw. Sozialarbeit, Sozialpädagogik, Sozialwesen, Sozialwissenschaften und Pädagogik.“</t>
  </si>
  <si>
    <t>Beratung und Vertretung im Sozialen Recht</t>
  </si>
  <si>
    <t>Technische Hochschule Köln</t>
  </si>
  <si>
    <t>https://www.zsb.uni-wuppertal.de/de/studieninfos/studieninfos/master/soziologie-ma.html</t>
  </si>
  <si>
    <t>Dr. Dennis Köthemann Telefon: 0202 439-2169 E- Mail: dkoethemann@uni-wupeprtal.de</t>
  </si>
  <si>
    <t>„Master of Arts Soziologie versteht sich als eine forschungsorientierte Ausbildung, die Absolvent/innen zu einer selbständigen Forschungstätigkeit motivieren soll und somit auch das Fundament für anspruchsvolle Tätigkeiten im zukünftigen Beruf legt.
Inhaltlich und hochschuldidaktisch ist der Studiengang konsequent auf dieses Ziel ausgerichtet. Die Ausbildung ist primär an den Bedarfen nationaler und internationaler außeruniversitärer Forschungsinstitute und Forschungsabteilungen von Profit- und Non-Profit-Organisationen orientiert. Damit setzt der Master einen eigenen Schwerpunkt und erschließt einen für die Soziologie relevanten Arbeitsmarkt. Die Studierenden werden dazu befähigt, gesellschaftliche Probleme empirisch kontrolliert und theoretisch fundiert zu analysieren und die Resultate adressatenspezifisch aufzuarbeiten und zu präsentieren. “</t>
  </si>
  <si>
    <t>„Das Studium im Master of Arts Soziologie kann nur zum Wintersemester begonnen werden. Jährlich werden 25 Studierende aufgenommen.
Vorausgesetzt wird ein Bachelor-Abschluss im Umfang von mindestens 180 ECTS-Credits mit der Abschlussnote 2,5 (Grade B) oder besser.
BewerberInnen, die über keinen einschlägigen Bachelor-Abschluss in Soziologie verfügen, müssen 20 ECTS-Credits in Methoden der empirischen Sozialforschung und/oder Statistik sowie 36 ECTS-Credits in weiteren sozialwissenschaftlichen Fächern nachweisen.“</t>
  </si>
  <si>
    <t>https://www.zsb.uni-wuppertal.de/de/studieninfos/studieninfos/master/kindheit-jugend-soziale-dienste-ma.html</t>
  </si>
  <si>
    <t>Prof. Dr. Andreas Schaarschuch Telefon: 0202 439-2164 E- Mail: schaarschuch@uni-wuppertal.de</t>
  </si>
  <si>
    <t>„Das Studium des Masterstudienganges „Kindheit, Jugend, Soziale Dienste“ („Childhood, Youth and Social Services“) vermittelt zentrale analytische und konzeptionelle Kompetenzen hinsichtlich der Lebenslagen von Kindern und Jugendlichen und der auf sie bezogenen Formen ihrer institutionellen Bearbeitung. Dabei wird sowohl die Grundlage für professionelle planerische, konzeptionelle und evaluatorische Tätigkeiten gelegt, als auch eine Vorbereitung für eine wissenschaftliche Laufbahn geschaffen. Aufgrund der flexiblen Struktur des Studienganges besteht die Möglichkeit zur Herausbildung individueller Qualifikationsprofile.“</t>
  </si>
  <si>
    <t>zugelassen wird,wer u.a. „einen mindestens sechssemestrigen Bachelorstudiengang in einem erziehungs- und sozial-
wissenschaftlichen Studiengang (einschließlich Studiengänge der Sozialen Arbeit) von insgesamt mindestens 180 ECTS-Leistungspunkten mit erziehungs- und sozialwissenschaftlichen
Studienanteilen im Umfang von mindestens 36 ECTS-Leistungspunkten einschließlich erziehungs- und sozialwissenschaftlicher Forschungsmethoden im Umfang von mindestens 10- ECTS-Leistungspunkten mit der Gesamtnote
„gut“ oder der ECTS-Note „B“oder besser bestanden hat“</t>
  </si>
  <si>
    <t>Kindheit, Jugend, Soziale Dienste</t>
  </si>
  <si>
    <t>https://www.zsb.uni-wuppertal.de/de/studieninfos/studieninfos/master/erziehungswissenschaft-bildungstheorie-und-gesellschaftsanalyse-ma.html</t>
  </si>
  <si>
    <t>Prof. Dr. Gabriele Molzberger                                                              Telefon: 0202 439-2314   E- Mail: molzberger@uni-wuppertal.de</t>
  </si>
  <si>
    <t>„Der Masterstudiengang „Erziehungswissenschaft: Bildungstheorie
und Gesellschaftsanalyse“ zielt auf die Analyse von Bildung und Ge-
sellschaft in modernen Konstellationen. Studierende setzen sich mit
Prozessen der Subjektivierung und Vergesellschaftung sowie deren institutionellen, politischen und sozialen Voraussetzungen differenziert auseinander.“</t>
  </si>
  <si>
    <t>u.a. 180 LP erworben durch einen BA- Abschluss</t>
  </si>
  <si>
    <t>Erziehungswissenschaft: Bildungstheorie und Gesellschaftsanalyse</t>
  </si>
  <si>
    <t>Bergische Universität</t>
  </si>
  <si>
    <t>Wuppertal</t>
  </si>
  <si>
    <t>http://www.uni-siegen.de/zsb/studienangebot/master/sowi.html?m=e</t>
  </si>
  <si>
    <t>Sandra Blank Telefon: +49 (0) 271-740 3164 E- Mail: blank@phil.uni-siegen.de</t>
  </si>
  <si>
    <t>„Das Seminar für Sozialwissenschaften bietet mit diesem Masterstudiengang eine interdisziplinäre Graduiertenausbildung. Im Mittelpunkt stehen Theorien, Themen und Methoden der international und interkulturell vergleichenden Politikwissenschaft und Soziologie. Studierende erleben unmittelbar, welche Forschungsfragen sich die Sozialwissenschaften gegenwärtig stellen und mit welchen Methoden sie diese Fragen zu beantworten suchen und haben die Chance, in die aktuellen, auch internationalen Forschungsprojekte der Siegener WissenschaftlerInnen eingebunden zu werden. Der Besuch von Konferenzen oder Summer Schools gehört dabei zum Curriculum – im Siegener Master-Atelier können sich Studierende ihr persönliches Qualifikationsprofil erarbeiten und auf das Studium anrechnen lassen.“</t>
  </si>
  <si>
    <t>u.a. „B.A.-Abschluss in Sozialwissenschaften, Politikwissenschaft oder Soziologie oder ein Abschluss in vergleichbaren Studiengängen mit mindestens der Note „gut“ (2,5). Über Ausnahmen entscheidet der Fachliche Prüfungsausschuss.“</t>
  </si>
  <si>
    <t>Sozialwissenschaften</t>
  </si>
  <si>
    <t>Universität Siegen</t>
  </si>
  <si>
    <t>Siegen</t>
  </si>
  <si>
    <t>http://www.uni-siegen.de/zsb/studienangebot/master/biso.html?m=e</t>
  </si>
  <si>
    <t>Sabrina Güttler Telefon: +49 (0)271 740-4755 E- Mail:
info@biso.uni-siegen.de</t>
  </si>
  <si>
    <t>„Aufbauend auf einer breiten sozialpädagogischen Fundierung des Bachelorstudiengangs Soziale Arbeit soll im Masterstudiengang die erziehungswissenschaftliche und sozialpädagogische Perspektive des Studiums weiter vertieft und durch stärkere Theorie- wie Forschungsbezüge ausgebaut werden. Das Studium besteht aus Modulen in Sozialpädagogik, Forschungsmethoden/ Forschungspraxis und studien- und berufsfeldbezogene Perspektiven. Wahlmöglichkeiten bestehen zu grundlegenden Fragen von Bildung und sozialer Arbeit (Soziale Probleme und gesellschaftlicher Wandel; Soziale Differenzierungen und differenzsensible Pädagogik; Lebensformen: Bildung und Subjektivierung; Psychologische Methoden und Interventionen im Kontext sozialer Arbeit ; Rechtstheorie und Rechtssoziologie) und im interdisziplinären Schwerpunktbereichen, die Forschungs- und Arbeitsfeldern bon Sozialpädagoginnen entsprechen. Dadurch ist eine individuelle Profilbildung möglich. Studierende können sowohl forschungs-, als auch berufsfeldbezogene Kenntnisse vertiefen, die unterschiedlichen fachwissenschaftlichen Perspektiven kennen lernen und professionelle Handlungsstrategien entwickeln. “</t>
  </si>
  <si>
    <t>„Der akademische Grad eines „Bachelor of Arts“ in Soziale Arbeit / Social Work / Pädagogik: Entwicklung und Inklusion bzw. der akademische Grad einer „Diplom-Sozialarbeiterin“ / eines „Diplom-Sozialarbeiters“ / einer „Diplom-Sozialpädagogin“ / eines „Diplom-Sozialpädagogen“ oder ein mit den genannten Abschlüssen inhaltlich wie dem Umfang nach vergleichbarer Abschluss einer Universität oder Hochschule.“</t>
  </si>
  <si>
    <t>Bildung und soziale Arbeit</t>
  </si>
  <si>
    <t>https://www.tu-dortmund.de/studierende/studienangebot/master/?tx_in2studyfinder_pi2%5BstudyCourse%5D=81&amp;tx_in2studyfinder_pi2%5Baction%5D=detail&amp;tx_in2studyfinder_pi2%5Bcontroller%5D=StudyCourse&amp;cHash=2e503111d6376a0e84e74ec00eca22f9</t>
  </si>
  <si>
    <t>Nicole Hüsing, Telefon: +49 231 755 2256 E- Mail: nicole.huesing@tu-dortmund.de</t>
  </si>
  <si>
    <t>„Der Master of Arts Erziehungswissenschaft ist ein forschungsorientierter Master, der auf eine hoch qua­li­fi­zier­te Tätigkeit in verschiedenen pädagogischen Berufsfeldern und auf eine erziehungswissenschaftliche Promotion vorbereitet. Dieser Studiengang baut konsekutiv auf dem einschlägigen Bachelor-Abschluss der Fakultät Erziehungswissenschaft, Psy­cho­lo­gie und Soziologie  der TU Dortmund oder einem anderen als gleichwertig geltenden Abschluss anderer Hochschulen auf.“</t>
  </si>
  <si>
    <t>u.a. „Der Master Erziehungswissenschaft baut konsekutiv auf dem einschlägigen Bachelor-Abschluss der Fakultät Erziehungswissenschaft und Soziologie der TU Dortmund oder einem anderen als gleichwertig geltenden Abschluss anderer Hochschulen auf. Der Antrag auf Einschreibung erfolgt online über das Studierenden­sekretariat.“</t>
  </si>
  <si>
    <t>https://www.tu-dortmund.de/studierende/studienangebot/master/?tx_in2studyfinder_pi2%5BstudyCourse%5D=75&amp;tx_in2studyfinder_pi2%5Baction%5D=detail&amp;tx_in2studyfinder_pi2%5Bcontroller%5D=StudyCourse&amp;cHash=8842ddd905d19b25a6f3150fe23a8f7f</t>
  </si>
  <si>
    <t>„Der Master­studien­gang richtet sich an Absolventinnen und Absolventen sozial- und verhaltenswissenschaftlicher Bachelor- und Diplomstudiengänge, die eine Vertiefung und Erweiterung ihrer Kenntnisse in der Alter(n)sforschung anstreben. Der Master­studien­gang versteht das kollektive Altern unserer Gesell­schaft als eine der wichtigsten individuellen und gesamtgesellschaftlichen Gestaltungsaufgaben unserer Zeit. Seine übergreifende Zielsetzung besteht darin, fundiertes Wissen über individuelles und gesellschaftliches Altern und methodische Kompetenzen im Bereich der empirischen Sozialforschung zu vermitteln.“</t>
  </si>
  <si>
    <t>u.a. „Bachelor-, Magister- oder Diplomstudiengang einer sozial- oder verhaltenswissenschaftlicher Fachrichtung; Mindestens mit der Gesamtnote "gut" (2,5); Grundlegende Kenntnisse hinsichtlich der individuellen und gesellschaftlichen Herausforderungen durch den demographischen Wandel; Hinreichende Kenntnisse in Methoden der empirischen Sozialforschung (Module in empirischen Forschungsmethoden und Statistik im Umfang von mindestens 10 Leistungspunkten). Genauere Hinweise zum Nachholen der 10 Leistungspunkte finden Sie hier.; Über etwaige Ausnahmen entscheidet der Prüfungsausschuss; Fehlende Studien- und Prüfungsleistungen können / müssen im Laufe des ersten Mastersemesters nachgeholt werden“</t>
  </si>
  <si>
    <t>Alternde Gesellschaften</t>
  </si>
  <si>
    <t>http://www.fk16.tu-dortmund.de/dekanat/de/Studium/Studiengaenge/MA_KUK/index.html</t>
  </si>
  <si>
    <t>Prof. Dr. Gudrun König Telefon: +49 (0)231-755-2952 E- Mail: gudrun.koenig@tu-dortmund.de</t>
  </si>
  <si>
    <t>„Der viersemestrige, forschungsorientierte Masterstudiengang zeichnet sich durch die programmatische Vernetzung der Fächer Kunstgeschichte, Musikwissenschaft und Kulturanthropologie des Textilen sowie der entsprechenden Vermittlungswissenschaften aus. Im Zentrum steht die sowohl historisch fundierte als auch gegenwartsorientierte Analyse nicht-sprachlich generierter Manifestationen von Kultur im Spannungsfeld von Hochkultur und alltäglichen Lebenswelten. Die fächerübergreifende Zusammenarbeit bietet ein interdisziplinäres Umfeld mit einer generalistischen Perspektive auf Kultur als komplexe Gesamtkonstellation, die es erlaubt, kulturelle Prozesse und künstlerische Phänomene im Kontext sozialer, historischer und gesellschaftspolitischer Entwicklungen zu untersuchen, zu verstehen sowie zu vermitteln. Zudem wird die disziplinär fundierte Spezialisierung in einem der vier Studienprofile Kunstwissenschaft, Musikwissenschaft, Kulturanthropologie des Textilen und Kulturanthropologie der Moden (ab Wintersemester 2015/16) gefördert“</t>
  </si>
  <si>
    <t>u.a. „Aufgenommen werden Bewerber und Bewerberinnen mit einem guten bis sehr guten (2,5 oder besser) Bachelorabschluss. Ausreichende Englischkenntnisse zur Bearbeitung wissenschaftlicher Literatur, zum Verstehen von wissenschaftlichen Präsentationen und zur Diskussion wissenschaftlicher Ergebnisse in englischer Sprache werden dringend empfohlen.“</t>
  </si>
  <si>
    <t>Kulturanalyse und Kulturvermittlung</t>
  </si>
  <si>
    <t>Technische Universität Dortmund</t>
  </si>
  <si>
    <t>https://www.uni-duesseldorf.de/home/nc/studium-und-lehre-an-der-hhu/studium/alle-studiengaenge-von-a-z/studiengang-informationen/studiengaenge/sozialwissenschaften-gesellschaftliche-strukturen-und-demokratisches-regieren.html?cHash=e3ae2771f7c698234478e1134e71fbc7</t>
  </si>
  <si>
    <t>Dr. Melanie Reddig Telefon: +49 211 81-12851 E- Mail: Melanie.Reddig@hhu.de</t>
  </si>
  <si>
    <t>„Der Masterstudiengang Sozialwissenschaften ist ein forschungsorientierter 4-semestriger Studiengang, der von den Fächern Soziologie und Politikwissenschaft getragen und durch die Kommunikations- und Medienwissenschaft ergänzt wird.
Ziel des Masterprogramms ist die Vermittlung fortgeschrittener theoretischer und empirischer Erkenntnisse der Sozialwissenschaften auf dem Niveau des internationalen Forschungsstandes.“</t>
  </si>
  <si>
    <t>mindestens mit dem Bachelorgrad abgeschlossenes, fachliches einschlägiges Studium  sowie „Vorkenntnisse in den Bereichen Soziologie, Politikwissenschaft und Methoden der empirischen Sozialforschung; Studienabschluss mit der Mindestnote 2,3“</t>
  </si>
  <si>
    <t>Sozialwissenschaften – Gesellschaftliche Strukturen und demokratisches Regieren</t>
  </si>
  <si>
    <t>Heinrich-Heine Universität</t>
  </si>
  <si>
    <t>Düsseldorf</t>
  </si>
  <si>
    <t>https://verwaltung.uni-koeln.de/abteilung21/content/studienangebot/faecheruebersicht_master/s/studiengang110845/index_ger.html</t>
  </si>
  <si>
    <t>Dipl. Päd. Indra Röglin Telefon: 0221/470-6988 E- Mail: indra.roeglin@uni-koeln.de</t>
  </si>
  <si>
    <t>Master of Science</t>
  </si>
  <si>
    <t>„Sociology and Social Research at the University of Cologne is a theory-driven, empirically oriented field of study. The programme therefore focuses not only on sociological theories but also on methods and statistics used in the social sciences. Keeping a close eye on requirements and changes in the world of work, it provides students with the necessary expertise, skills and methods to conduct research, judge research findings critically and take a responsible approach to their work.
Focus:
Advanced tuition in data collection techniques, quantitative evaluation methods and statistics. Students will also gain a strong knowledge of how to plan, conduct and evaluate social science research projects.“</t>
  </si>
  <si>
    <t>u.a. „mind. 18 ECTS aus dem Fachgebiet der Soziologie oder Sozialpsychologie
mind. 12 Leistungspunkte aus dem Gebiet der quantitativen Methoden der Sozialwissenschaften bzw. der angewandten quantitativen empirischen Sozialforschung oder der Statistik“</t>
  </si>
  <si>
    <t>Sociology and Social Research</t>
  </si>
  <si>
    <t>https://verwaltung.uni-koeln.de/abteilung21/content/studienangebot/faecheruebersicht_master/i/studiengang109725/index_ger.html</t>
  </si>
  <si>
    <t>„Der Studiengang Interkulturelle Kommunikation und Bildung ist ein disziplinär angelegter Studiengang. Seine Gegenstände sich durch Kultur- und Sprachkontakt entstandene gesellschaftliche Transformationen vor dem Hintergrund linguistischer, sozioökomischer, politischer, pädagogischer und psychologischer sowie künstlerischer Prozesse.“</t>
  </si>
  <si>
    <t>u.a. „Bachelorabschluss in kultur-, sprach-, sozial- und erziehungswissenschaftlichen Studiengängen oder der Psychologie. Über die Gleichwertigkeit anderer Studienabschlüsse entscheidet der zuständige Prüfungsausschuss.“</t>
  </si>
  <si>
    <t>Interkulturelle Kommunikation und Bildung</t>
  </si>
  <si>
    <t>http://gestik.uni-koeln.de/21302.html</t>
  </si>
  <si>
    <t>Julia Scholz Telefon: 0221-470-1260 E- Mail:master-gender-queer@uni-koeln.de</t>
  </si>
  <si>
    <t>„Studierende erwerben mehrere Qualifikationen, die sie auf ihr späteres Berufsleben vorbereiten, beispielsweise grundlegende Kompetenzen und das Aufbauen von Netzwerken für eine anschließende wissenschaftliche Tätigkeit, sowohl an Hochschulen, als auch an außeruniversitären Forschungseinrichtungen. Sie erwerben gendersensible Methodenkompetenzen, die in anwendungsorientierten Arbeitsfeldern, wie z.B. der Intervention und Beratung gefragt sind. Eine spezifische Expertise in den Gender und Queer Studies in Verbindung mit dem zuvor im Bachelor erworbenen fachlichen Profil wird ausgebaut. Ein solches Fachwissen findet beispielsweise in der Politik- und Organisationsberatung, aber auch in Bereichen der Sozialen Arbeit/Pädagogik Anwendung.“</t>
  </si>
  <si>
    <t>u.a. „Bachelorabschluss o.ä.; 12 LP aus Veranstaltungen der Gender &amp; Queer Studies; Deutsche Sprachkenntnisse“</t>
  </si>
  <si>
    <t>Gender und Queer Studies</t>
  </si>
  <si>
    <t>https://verwaltung.uni-koeln.de/abteilung21/content/studienangebot/faecheruebersicht_master/e/studiengang164569/index_ger.html</t>
  </si>
  <si>
    <t>„Das Masterfach Interkulturelle Kommunikation und Bildung ist interdisziplinär angelegt und wird schwerpunktmäßig von den Fächern Erziehungswissenschaft und Sozialwissenschaften gespeist. Die thematischen Gegenstände liegen im Feld der über Mobilität, Migration, Globalisierung und Individualisierung entstandenen gesellschaftlichen Vielfalt und deren Auswirkungen auf Prozesse von Erziehung und Bildung.“</t>
  </si>
  <si>
    <t>u.a. „Voraussetzung für den Zugang zum Masterstudiengang
Erziehungswissenschaft in den jeweiligen Studienfächern
A 1 bis A 13 ist die Absolvierung eines fachlich einschlägigen
oder eines fachlich vergleichbaren Studiums mit einer Regelstudienzeit von mindestens sechs Semestern, das mit einem Bachelor of Arts (B.A.) oder einem anderen berufsqualifizierenden Hochschulabschluss erfolgreich beendet worden ist. “</t>
  </si>
  <si>
    <t>Erziehungswissenschaft: Interkulturelle Kommunikation und Bildung</t>
  </si>
  <si>
    <t>https://verwaltung.uni-koeln.de/abteilung21/content/studienangebot/faecheruebersicht_master/e/studiengang164553/index_ger.html</t>
  </si>
  <si>
    <t>„Erwachsenenbildung/Weiterbildung (EB/WB) ist eine erziehungswissenschaftliche Teildisziplin, die sich mit den lebensbegleitenden Lern- und Bildungsprozessen von Erwachsenen befasst. Auf der Basis eines erziehungswissenschaftlichen Bachelorstudiums führt das Masterfach Erwachsenenbildung/Weiterbildung zu einem weiteren berufsqualifizierenden Abschluss, dessen ausgeprägtes fachwissenschaftliches Niveau die Wahrnehmung professioneller pädagogischer Tätigkeiten in Einrichtungen und Forschungsfeldern der Weiterbildung erlaubt.“</t>
  </si>
  <si>
    <t>Erziehungswissenschaft: Erwachsenenbildung/Weiterbildung</t>
  </si>
  <si>
    <t>https://verwaltung.uni-koeln.de/abteilung21/content/studienangebot/faecheruebersicht_master/e/studiengang164537/index_ger.html#uzk15__akkordeon7-titel1</t>
  </si>
  <si>
    <t>„Das Studienfach Bildung und Förderung in der Frühen Kindheit ist in seinem Kern stärker forschungsorientiert ausgerichtet, d.h.: Durch das Studium erwerben Sie die notwendigen theoretischen und methodischen Kompetenzen, die Sie zur eigenständigen wissenschaftlichen Forschung auf dem Gebiet der Frühen Kindheit befähigen. Dazu gehört es auch, pädagogische und entwicklungsorientierte (Förder-)Praxis sowie kindbezogene wie umfeldbezogene Konzepte und Modelle der Qualitätsentwicklung zu konzipieren, kritisch zu analysieren und zu reflektieren.“</t>
  </si>
  <si>
    <t>Erziehungswissenschaft: Bildung und Förderung in der Frühen Kindheit</t>
  </si>
  <si>
    <t>https://www.hf.uni-koeln.de/38762</t>
  </si>
  <si>
    <t>Dipl.-Päd. Andrea Struck Telefon: 0221/470-2034 E-Mail: astruck2@uni-koeln.de</t>
  </si>
  <si>
    <t>„Das Masterstudium der Erziehungswissenschaft umfasst 120 Leistungspunkte und ist interdisziplinär angelegt. Der Master bietet ein wissenschaftliches Studium, um Kompetenzen für verschiedene pädagogische Berufsfelder in Praxis und Forschung zu erwerben und auszubauen.
Der Studiengang bietet die Möglichkeit, durch die Kombination von zwei verschiedenen Masterfächern, eigenen Interessen nachzugehen. “</t>
  </si>
  <si>
    <t>u.a. „Bachelorabschluss mit mindestens 60 LP im Fach Erziehungswissenschaft. Über die Gleichwertigkeit anderer Studienabschlüsse entscheidet der zuständige Prüfungsausschuss. “</t>
  </si>
  <si>
    <t>Universität zu Köln</t>
  </si>
  <si>
    <t>https://www.uni-due.de/studienangebote/studiengang.php?id=186</t>
  </si>
  <si>
    <t>Daniela Strüngmann Telefon: (0203) 379 – 1582 E-Mail: studium.ifso@uni-due.de</t>
  </si>
  <si>
    <t>„Mit dem Masterstudiengang Sozioökonomie antwortet die Universität Duisburg-Essen auf die wachsende Notwendigkeit, aktuelle gesellschaftliche Schlüsselthemen mit interdisziplinären und plural ausgerichteten wissenschaftlichen Zugängen zu untersuchen. Der Studiengang legt einen inhaltlichen Fokus auf sozioökonomische Fragen und Problemstellungen von gesellschaftlicher und wirtschaftspolitischer Relevanz (...)“</t>
  </si>
  <si>
    <t>u.a. „Erfolgreicher Abschluss eines BA-Studiums oder eines gleichwertigen Studiengangs (180 ECTS) im Bereich der Gesellschafts- oder Wirtschaftswissenschaften oder eines anderen Studiengangs mit gesellschafts- / wirtschaftswissenschaftlichen Anteilen von mindestens 20 ECTS* im Studium. Mindestnote: 2,5. Bei Studienqualifikation an einer nicht-deutschsprachigen Einrichtung müssen deutsche Sprachkenntnisse nachgewiesen werden.“</t>
  </si>
  <si>
    <t>Sozioökonomie</t>
  </si>
  <si>
    <t>https://www.uni-due.de/studienangebote/studiengang.php?id=93</t>
  </si>
  <si>
    <t>Tanja Tästensen Telefon: 0203/379-1390 E-Mail: tanja.taestensen@uni-due.de</t>
  </si>
  <si>
    <t>„Die Soziologie beschäftigt sich mit den Grundlagen, Erscheinungsformen und Entwicklungen des menschlichen Zusammenlebens. Sie befasst sich mit der Struktur sozialer Gebilde sowie ihrer Entstehung, Veränderung und ihren gegenseitigen Wechselwirkungen. Die Vorgehensweise ist dabei sowohl empirisch durch möglichst genaue, weitgehend quantitative Erforschung konkreter Gegebenheiten als auch systematisch mit dem Ziel einer verhältnismäßig allgemeinen und allgemein gültigen Formulierung von Erkenntnissen und sozialphilosophischen Theorien. Als eigenständige Wissenschaft steht sie mit anderen Disziplinen, wie z.B. der Wirtschaftswissenschaft, der Politikwissenschaft, der Philosophie, der Psychologie und der Pädagogik in enger Beziehung und Wechselwirkung.“</t>
  </si>
  <si>
    <t>u.a. „Als gleichwertig gilt weiterhin der berufsqualifizierende Abschluss eines sozialwissenschaftlichen Studiums bzw. eine Reihe von Studiengängen mit einschlägigen soziologischen Bezügen, wenn die für den Masterstudiengang wesentlichen soziologischen Kompetenzen vermittelt werden. Über die Äquivalenz derartiger Studienabschlüsse wird auf individuellen Antrag der Bewerberin bzw. des Bewerbers beim Prüfungsausschussvorsitzenden entschieden.“</t>
  </si>
  <si>
    <t>https://www.uni-due.de/studienangebote/studiengang.php?id=91</t>
  </si>
  <si>
    <t>Sabine Beck
Telefon: 0201/183-3153 E- Mail: sabine.beck@uni-due.de</t>
  </si>
  <si>
    <t>„Die Absolventinnen und Absolventen des universitären Masterstudiengangs „Soziale Arbeit“ erwerben Kompetenzen, die sie zur professionellen Tätigkeit, insbesondere Leitungsfunktionen und für sozialpolitische Entwicklungsaufgaben in sozialarbeiterischen bzw. sozialpädagogischen Organisationen, sowie zur wissenschaftlichen Tätigkeit in Forschungs- und Beratungsinstituten und in Hochschulen befähigen. Dementsprechend befassen sich die Studierenden im Verlauf des Studiums systematisch mit wissenschaftlichen, theoretischen und forschungsbezogenen sowie organisationalen Aspekten der Sozialen Arbeit. Damit bilden die beiden Bestandteile des Masterstudiengangs die beiden Seiten einer Medaille: Die deutliche Akzentuierung wissenschaftlicher Zugänge stellt die Reflexionsfolie für entwicklungsorientierte, planende und leitende Kompetenzen der zukünftigen Absolventinnen und Absolventen dar. Die Studierenden werden befähigt, sowohl die institutionellen-sozialpolitischen und kommunal- sozialräumlichen Kontextbedingungen für das sozialarbeiterische und sozialpädagogische Handeln in der Praxis durch Sozialmanagementkompetenzen systematisch und evidenzbasiert zu gestalten, als auch eigene Beiträge zur Evaluations-, Praxis- und Grundlagenforschung in Bezug auf die soziale Dienstleistungserbringung zu realisieren.“</t>
  </si>
  <si>
    <t>„Voraussetzung für die Zulassung zum Master-Studiengang Soziale Arbeit ist der erfolgreiche Abschluss des Bachelor-Studiengangs Soziale Arbeit an der Universität Duisburg-Essen oder eines gleichwertigen oder vergleichbaren Studiengangs im Bereich der Sozialen Arbeit bzw. Sozialpädagogik. Die Gesamtnote des Abschlusses muss in der Regel mindestens 2,0 betragen.“</t>
  </si>
  <si>
    <t>https://www.uni-due.de/studienangebote/studiengang.php?id=41</t>
  </si>
  <si>
    <t>Dr. Bardo Heger Telefon: 0201 / 183 2219 E- Mail: bardo.heger@uni-due.de</t>
  </si>
  <si>
    <t>„Der Master-Studiengang „Erwachsenenbildung/ Weiterbildung“ führt nach dem erfolgreichen Abschluss eines einschlägigen Bachelor-Studiums der Erziehungswissenschaft zu einem weiteren berufsqualifizierenden Abschluss auf hohem fachwissenschaftlichem Niveau, der für professionelle Arbeit in Einrichtungen bzw. Forschungsfeldern der Erwachsenenbildung, beruflichen und politischen Weiterbildung qualifiziert.“</t>
  </si>
  <si>
    <t>u.a. „Voraussetzung für die Zulassung zum Master-Studiengang Erwachsenenbildung/ Weiterbildung ist der erfolgreiche Abschluss des Bachelor-Studiengangs Erziehungswissenschaft an der Universität Duisburg-Essen oder eines gleichwertigen oder vergleichbaren Studiengangs im Bereich der Erziehungswissenschaft.Die Gesamtnote des Abschlusses muss in der Regel mindestens 2,5 betragen.“</t>
  </si>
  <si>
    <t>Erwachsenenbildung/ Weiterbildung</t>
  </si>
  <si>
    <t>Universität Duisburg Essen</t>
  </si>
  <si>
    <t>https://www.uni-muenster.de/ZSB/studienfuehrer/zeigefach.php?nr=1065</t>
  </si>
  <si>
    <t>Frau Nina Wild, M.A. Telefon: (0251) 83-23306 E- Mail: nina.wild@uni-muenster.de</t>
  </si>
  <si>
    <t>u.a. „Voraussetzung für den Zugang eines der in § 1 genannten Masterstudiengänge ist der
Abschluss eines einschlägigen Bachelorstudiums an einer deutschen Universität mit einer
Regelstudienzeit
von mindestens sechs Semestern.“</t>
  </si>
  <si>
    <t>Sozialwissenschaften (Lehramt)</t>
  </si>
  <si>
    <t>https://www.uni-muenster.de/ZSB/studienfuehrer/zeigefach.php?nr=622</t>
  </si>
  <si>
    <t>„Der Masterstudiengang Soziologie vermittelt vertiefende theoretische und methodische Kenntnisse in der Soziologie und erschließt die Vielfalt ihrer Reflexions- und Forschungspraktiken. Mit dem Schwerpunkt „Antinomien sozialer Dynamik“ rücken insbesondere die mittel- und längerfristigen Transformationsprozesse von Gegenwartsgesellschaften und die damit verbundenen widersprüchlichen Entwicklungen in den Blick. Man hat es mit mehrdimensionalen (funktionalen, sozialen, kulturellen oder regionalen) ungleichzeitig verlaufenden Differenzierungsprozessen zu tun, die sich erst in einer längerfristigen, diachronen Perspektive erschließen.“</t>
  </si>
  <si>
    <t>u.a. „Voraussetzung für den Zugang zum Masterstudiengang Soziologie ist neben den
allgemeinen Voraussetzungen für die Einschreibung die Absolvierung eines fachlich einschlägigen Studiums mit einer Regelstudienzeit von mindestens 6 Semestern, das mit
einem Bachelor oder einem anderen berufsqualifizierenden Abschluss (Diplom,
Staatsexamen etc.) an einer deutschen oder ausländischen (Fach-) Hochschule erfolgreich beendet worden ist.“</t>
  </si>
  <si>
    <t>https://www.uni-muenster.de/ZSB/studienfuehrer/zeigefach.php?nr=786</t>
  </si>
  <si>
    <t>Herr Dr. Markus Schleiter                                         Telefon: (0251) 83-27308 E-Mail: schleiter@uni-muenster.de</t>
  </si>
  <si>
    <t>„Social anthropology looks at diverse socio-cultural lifeworlds. Social anthropologists explore human diversity, cultural similarities and differences, and modes of communication. Taking history into account, social anthropology is grounded in ethnography subjected to theoretical analyses and description. Social anthropological knowledge facilitates cross- and intercultural understandings. The programme encourages reflexivity and ethically responsible research practices. The 4 semester curriculum entails three types of modules imparting knowledge of anthropological theories, fieldwork methods/research project development and regional ethnographic knowledge.“</t>
  </si>
  <si>
    <t>„Apart from the general terms for enrolment at the University
,the requirement for admission to the Master’s programme Social Anthropology/Sozialanthropology is the successful completion of an undergraduate degree programme of professional qualification in a related or comparable field of study with a minimum standard duration of six semesters. “</t>
  </si>
  <si>
    <t>Sozialanthropologie</t>
  </si>
  <si>
    <t>https://www.uni-muenster.de/EW/studium/EW_ma_arts.html</t>
  </si>
  <si>
    <t>Anna Bea Burghard, Dipl.Päd.; M.A. Telefon: +49 251-83 24277 E- Mail: annabea.burghard@uni-muenster.de</t>
  </si>
  <si>
    <t>„Der Masterstudiengang Erziehungswissenschaft (120 LP) verleiht den Hochschulgrad Master of Arts (M.A) Erziehungswissenschaft.
An der WWU ist der Master of Arts im Fach EW dezidiert forschungsorientiert und strukturiert. Der Studiengang baut auf einen fachspezifisch einschlägigen Bachelor-Abschluss bzw. auf einen vergleichbaren Abschluss auf (Ein-Fach-Bachelor in Erziehungswissenschaft; Zwei-Fach-Bachelor mit dem Fach Erziehungswissenschaft). Bitte beachten Sie hierzu die Modulbeschreibungen der einzelnen Fächer.
Das forschungsorientierte Studienangebot im Masterstudiengang sollte von Studierenden in einer Regelstudienzeit von vier Semestern absolviert werden.“</t>
  </si>
  <si>
    <t>u.a. „Zugang zum Masterstudium hat, wer den erfolgreichen Abschluss eines einschlägigen Hochschulstudiums mit mindestens sechssemestriger Regelstudienzeit und mit einer
Abschlussnote von mindestens 2,7 nachweist. “</t>
  </si>
  <si>
    <t>Universität Münster</t>
  </si>
  <si>
    <t>http://www.rwth-aachen.de/go/id/euzn?#aaaaaaaaaaaeuzo</t>
  </si>
  <si>
    <t>Steffen Jöris Telefon: + 49 241 80 93883 E- Mail: steffen.joeris@kt.rwth-aachen.de</t>
  </si>
  <si>
    <t>„Wie können wir unser Zusammenleben so gestalten, dass es die Würde aller Menschen und den Schutz der natürlichen Ressourcen sicherstellt? Der Aachener Masterstudiengang Theologie und Globale Entwicklung stellt sich den großen sozialen und gesellschaftlichen Herausforderungen unserer Welt.Er kombiniert den multiperspektivischen Ansatz der theologischen Disziplinen mit anderen Ansätzen aus den Geistes- und Sozialwissenschaften, insbesondere der Soziologie, Politologie und Kulturgeographie. Dadurch entsteht in der internationalen Debatte um Entwicklungsarbeit, den sogenannten Development Studies, eine neue Perspektive und Zielorientierung.“</t>
  </si>
  <si>
    <t>„Voraussetzung für die Studienaufnahme ist ein erster Hochschulabschluss, mit dem die fachliche Vorbildung nachgewiesen wird, die die Prüfungsordnung definiert. Die Feststellung, dass die Zugangsvoraussetzungen erfüllt sind, trifft der Prüfungsausschuss.“</t>
  </si>
  <si>
    <t>Theologie und globale Entwicklung</t>
  </si>
  <si>
    <t>http://www.rwth-aachen.de/go/id/fbnh?#aaaaaaaaaaafbni</t>
  </si>
  <si>
    <t>Dr. Bettina Mahlert Telefon: +49 241 8090369 E- Mail: bmahlert@soziologie.rwth-aachen.de</t>
  </si>
  <si>
    <t>„Technik prägt soziales Erleben und Handeln – und hieraus entwickeln sich wiederum Ansprüche an technische Entwicklungen. Diesen Zusammenhang greift die RWTH Aachen auf, indem sie einen wissenschaftlich fundierten soziologischen Master mit Fokus auf das Thema „Technik“ anbietet.“</t>
  </si>
  <si>
    <t>u.a. „Die Studienbewerberin bzw. der Studienbewerber hat eine Bachelorarbeit mit soziologischer Themenstellung erfolgreich absolviert. Eine soziologische Themenstellung liegt
dann vor, wenn aufgrund der Themenwahl, der verwendeten Methoden und Theorien eine eindeutige Zuordnung zur Disziplin Soziologie vorliegt. Soziologische Methoden und Theorien sind aus nationalen und internationalen Lehrwerken abzuleiten. “</t>
  </si>
  <si>
    <t>Soziologie (als 1 Fach oder 2 Fächer Master möglich)</t>
  </si>
  <si>
    <t>http://www.rwth-aachen.de/go/id/mbug?#aaaaaaaaaaambuh</t>
  </si>
  <si>
    <t>Dr. Jürgen Förster Telefon: +49 241 80 26144 E- Mail: juergen.foerster@post.rwth-aachen.de</t>
  </si>
  <si>
    <t>„Der Studiengang bietet die Möglichkeit einer interdisziplinären Orientierung, um eine individuelle Profilbildung der Studierenden zu ermöglichen.“</t>
  </si>
  <si>
    <t>„Voraussetzung für die Studienaufnahme ist ein erster Hochschulabschluss in einem politikwissenschaftlichen oder gesellschaftswissenschaftlichen Studiengang. Die geforderte fachliche Vorbildung ist in der Prüfungsordnung formuliert und richtet sich im Wesentlichen danach, ob die Abschlussarbeit in Politikwissenschaft oder zumindest einem politikwissenschaftlich relevanten Themenbereich geschrieben wurde. Die Feststellung, dass die Zugangsvoraussetzungen erfüllt sind, trifft der Prüfungsausschuss.“</t>
  </si>
  <si>
    <t>Politikwissenschaft</t>
  </si>
  <si>
    <t>http://www.rwth-aachen.de/go/id/fbpa?#aaaaaaaaaaafbpb</t>
  </si>
  <si>
    <t>Dr. phil. Sabine Hering Telefon: +49 241 80 96557 E- Mail: sabine.hering@rwth-aachen.de</t>
  </si>
  <si>
    <t>„Seit dem Vorliegen der PISA-, TIMMS- und IGLU-Studien hat ein Umdenken in weiten Teilen der Erziehungswissenschaft, der Bildungspolitik und der Aus- und Weiterbildungspraxis stattgefunden. Während bis zu diesem Zeitpunkt die empirische Forschung in der Erziehungswissenschaft ein Nischendasein fristete, ist die empirische Bildungsforschung aktuell zu einem bedeutsamen Standbein einer sich erst heute international aufstellenden Erziehungswissenschaft geworden. Dies führt zu einem wachsenden Bedarf an forschungsmethodisch ausgebildeten Erziehungswissenschaftlerinnen und Erziehungswissenschaftlern. Diesem Bedarf wird der Masterstudiengang Empirische Bildungsforschung an der RWTH gerecht.“</t>
  </si>
  <si>
    <t>u.a. „ Für die fachliche Vorbildung ist es erforderlich, dass die Studienbewerberin bzw. der Studienbewerber in den nachfolgend aufgeführten Bereichen die für ein erfolgreiches Studium im Masterstudiengang Empirische Bildungsforschung erforderlichen Kompetenzen nachweist:
• Insgesamt 6 CP aus dem Bereich Bedingungen menschlichen Lernens;
•Insgesamt 3 CP aus dem Bereich Grundlagen der Pädagogik/Erziehungswissenschaft;
•Insgesamt 3 CP aus dem Bereich Grundlagen der Didaktik und Medienbildung;
•Insgesamt 10 CP aus dem Bereich Praktikum
im Berufsfeld der Bildungswissenschaften
(dieses Praktikum muss spätestens zum Zeitpunkt der Einschreibung nachgewiesen wer-
den und kann nicht als Auflage erteilt werden). “</t>
  </si>
  <si>
    <t>Empirische Bildungsforschung</t>
  </si>
  <si>
    <t>RWTH Aachen</t>
  </si>
  <si>
    <t>https://www.ruhr-uni-bochum.de/zsb/kinfo/Sport-MEd-2-f.pdf</t>
  </si>
  <si>
    <t>Dr. Mechthild Schütte Telefon: +49 234
32-23813 E-Mail: studienfachberatung
-sport@rub.de</t>
  </si>
  <si>
    <t>„Das  Masterstudium umfasst ein bildungswissenschaftlich und fachdidaktisch vorbereitetes Praxissemester  in einer dem angestrebten Lehramt entsprechenden Schulform und den Studienfächern. Es  soll im zwei- ten, spätestens im dritten Semester des Master - Studiums absolviert werden und schafft berufsfeldbezogene  Grundlagen für die nachfolgenden Studienanteile und den Vorbereitungsdienst. Es wird von den Hochschulen verantwortet und ist in Kooperatio n mit den Schulen sowie den Zentren für  schulpraktische Lehrerausbildung (Studienseminare) durchzuführen“</t>
  </si>
  <si>
    <t>u.a. „Voraussetzung für die Zulassung zum Master of Education
ist ein Bachelor- Abschluss in diesem oder einem vergleichbaren Fach und in einem 2. Unterrichtsfach mit dem Schwerpunkt „Lehramt an Gymnasien und Gesamtschulen“, falls der Studiengang lehramtsspezifisch ausgerichtet ist“</t>
  </si>
  <si>
    <t>Sportwissenschaft (Master of Education)</t>
  </si>
  <si>
    <t>https://ekvv.uni-bielefeld.de/sinfo/publ/variante/33060461</t>
  </si>
  <si>
    <r>
      <rPr>
        <sz val="11"/>
        <color rgb="FF000000"/>
        <rFont val="Liberation Sans"/>
        <family val="2"/>
      </rPr>
      <t>Sabine Beiderwieden Telefon: +49 521 106-3814 E-Mail:</t>
    </r>
    <r>
      <rPr>
        <sz val="11"/>
        <color rgb="FF000000"/>
        <rFont val="Liberation Sans"/>
        <family val="2"/>
      </rPr>
      <t xml:space="preserve">
Sabine.beiderwieden@uni-bielefeld.de</t>
    </r>
  </si>
  <si>
    <t>„Das Studium zum Master of Arts im Fach Soziologie bietet eine fundierte Theorie- und Methodenausbildung und ermöglicht Spezialisierungsmöglichkeiten in unterschiedlichen Gebieten. Übergeordnetes Ziel des Studienprogramms ist es, den Studierenden in den Theorie- und Methodenseminaren sowie in allen angebotenen Bereichen allgemeiner und spezieller Soziologie weitreichende theoretische und methodische Kenntnisse zu vermitteln. Die Besonderheit des MA Soziologie in Bielefeld besteht darin, dass den Studierenden maximale Wahlfreiheit an der größten soziologischen Einrichtung des Landes ermöglicht wird. Neben einem Einführungs- und einem Abschlussmodul kann je nach individueller Schwerpunktsetzung gewählt werden - und das im Laufe des Studiums, nicht bereits zu Beginn. “</t>
  </si>
  <si>
    <t>u.a. „Zugang zu einem Masterstudiengang hat, wer einen ersten berufsqualifizierenden Hochschulabschluss mit einer Regelstudienzeit von mindestens sechs Semestern nach Maßgabe der Fächerspezifischen Bestimmungen nachweist.“</t>
  </si>
  <si>
    <t>https://ekvv.uni-bielefeld.de/sinfo/publ/variante/45049832</t>
  </si>
  <si>
    <t>„Das Studium der Sozialwissenschaften ist als ein zugleich fachspezifisches und fächerübergreifendes Studium der Soziologie, der Politikwissenschaft und der Wirtschaftswissenschaften angelegt. Die Studierenden erwerben grundlegendes Wissen über Fragestellungen, Theorien und Methoden der drei genannten Fächer sowie die Fähigkeit, dieses Wissen anwenden und vermitteln zu können.“</t>
  </si>
  <si>
    <t>„Zugang zum Master of Education hat, wer einen ersten berufsqualifizierenden Hochschulabschluss mit einer Regelstudienzeit von mindestens sechs Semestern nachweist. Die Anforderungen an die Qualifizierung des ersten Abschlusses richten sich nach dem angestrebten Lehramt.“</t>
  </si>
  <si>
    <t>Sozialwissenschaften (nur in Verbindung mit einem anderen Masterfach zu studieren)/ Master of Education: Fortsetzung Kernfach (Gymnasium und Gesamtschule)</t>
  </si>
  <si>
    <t>https://www.rub.de/zsb/kinfo/Erziehungswiss-MEd.pdf</t>
  </si>
  <si>
    <t>Dr. Kirsten Bubenzer Telefon: +49 234 32-27712 E- Mail: kirsten.bubenzer@rub.de</t>
  </si>
  <si>
    <t>„Das breit angelegte Grundlagenstudi
um im Fach Erziehungswissenschaft vermittelt erste
berufsorientierende Qualifikationen vor allem für den Bereich Erwachsenenbildung einerseits und Organisationspädagogik andererseits. Als Alternative zu einem nachfolgenden
Masterstudiengang Erziehungswissenschaft können Studierende auch den Masterstudiengang „Master of Education“ wählen, sofern ihre beiden Bachelor- Fächer auch als
Unterrichtsfächer in der gymnasialen Oberstufe unterrichtet werden. Dieser neue M. A.- Abschluss Schule ist dem alten Staatsexame
n gleichgestellt und berechtigt zum Eintritt in den Vorbereitungsdienst (Referendariat) für Gymnasien und Gesamtschulen. Die RUB bietet
insgesamt 20 Unterrichts-fächer an, dazu gehört auch das Fach Erziehungswissenschaft (ein Studium für die Primarstufe oder für
Hauptschulen, Realschulen oder das berufsbildende
Schulwesen ist dagegen in Bochum nicht möglich).“</t>
  </si>
  <si>
    <t>„Zwingende Voraussetzung für die Einschreibung / Umschrei-
bung in die Master Phase ist ein abgeschlossenes Hochschul-
studium, in der Regel der Bachelor-Abschluss (aber auch u.a.
ein Diplom-, Magister oder Staatsexamen) in diesem oder einem vergleichbaren Fach.“</t>
  </si>
  <si>
    <t>Pädagogik</t>
  </si>
  <si>
    <t>https://ekvv.uni-bielefeld.de/sinfo/publ/variante/40503145</t>
  </si>
  <si>
    <t>„Der viersemestrige Masterstudiengang „Gender Studies - Interdisziplinäre Forschung und Anwendung“, der seit dem Wintersemester 2007/08 an der Universität Bielefeld angeboten wird, bündelt und vernetzt die langjährigen und vielfältigen Aktivitäten im Bereich der Geschlechterforschung an der Universität Bielefeld. Ab dem Wintersemester 2013/14 wird der Studiengang mit neuer Studienordnung fortgeführt und beinhaltet dann drei thematische Schwerpunkte („Sozialisation und Bildung“, „Arbeit und gesellschaftliche Transformationen“, „Körper und Gesundheit“) sowie die Möglichkeit einer disziplinären Profilbildung. Diese Verknüpfung von breit gefasstem Gender-Wissen mit fachspezifischen Wissensinhalten zeichnet den MA Gender Studies an der Universität Bielefeld besonders aus. “</t>
  </si>
  <si>
    <t>„Zugang zu einem Masterstudiengang hat, wer einen ersten berufsqualifizierenden Hochschulabschluss mit einer Regelstudienzeit von mindestens sechs Semestern nach Maßgabe der Fächerspezifischen Bestimmungen nachweist.“</t>
  </si>
  <si>
    <t>Gender Studies</t>
  </si>
  <si>
    <t>https://www.rub.de/zsb/kinfo/Erziehungswiss-MA-1-Fach.pdf für 2- Fächer Studiengang: https://www.rub.de/zsb/kinfo/Erziehungswiss-MA-2-Faecher.pdf</t>
  </si>
  <si>
    <t>Prof. Dr. Sonja Steier, Telefon: +49 234 32-27395 E-Mail: sonja.steier@rub.de</t>
  </si>
  <si>
    <t>„Das breit angelegte Studium im Fach Erziehungswissenschaft vermittelt ein breites theoretisches und methodisches Grundlagenwissen. Als Alternative zu einem nachfolgenden Masterstudiengang Erziehungswissen-schaft können Studierende auch den Masterstudiengang „Master of Education“ wählen, sofern ihre beiden Bachelor- Fächer auch als Unterrichtsfächer in der gymnasialen Oberstufe unterrichtet werden. Dieser M. A.-
Abschluss für die Schule ist dem alten Staatsexamen gleich
gestellt und berechtigt zum Eintritt in den Vorbereitungsdienst (Referendariat) für Gymnasien und Gesamtschulen. Die RUB bietet
insgesamt 22 Unterrichtsfächer an, dazu gehört auch das Fach Pädagogik (ein Studium für die Primarstufe
oder für Hauptschulen, Realschulen oder das berufsbildende Schulwesen ist dagegen in Bochum nicht
Möglich).“</t>
  </si>
  <si>
    <t>„Abgeschlossenes Bachelor - Studium (B. A.) oder vergleichbarer  Hochschulabschluss im Fach E rziehungswissenschaft/ Pädagogik  ( Gesamtnote  von mind. 2 ,5 erforderlich ) . Im Falle  eines kombinatorischen B.  A. m uss das Fach EW mit mindes- tens einer Note 2,5 abgeschlossen sein.“</t>
  </si>
  <si>
    <t>Erziehungswissenschaft (1Fach Studiengang, oder 2Fächer Studiengang)</t>
  </si>
  <si>
    <t>https://ekvv.uni-bielefeld.de/sinfo/publ/variante/60929115</t>
  </si>
  <si>
    <t xml:space="preserve">Roswitha Becker,                                                   Telefon: +49 521 106-67609                           E- Mail: roswitha.becker@uni-bielefeld.de   </t>
  </si>
  <si>
    <t>„Die Absolvent_innen verfügen sowohl über eine Ausbildung in den zwei sonderpädagogischen Fachrichtungen "Lernen" und "Emotionale und Soziale Entwicklung" als auch über die Qualifikation in den entsprechenden allgemeinen Lehrämtern (HRSGe bzw. G). Weiterhin wird durch die Integration bildungswissenschaftlicher und sonderpädagogischer Module eine umfangreichere bildungswissenschaftliche Ausbildung ermöglicht als es in traditionellen sonderpädagogischen Studiengängen der Fall ist. “</t>
  </si>
  <si>
    <t>u.a. „Zugang zum Master of Education hat, wer einen ersten berufsqualifizierenden Hochschulabschluss mit einer Regelstudienzeit von mindestens sechs Semestern nachweist. Die Anforderungen an die Qualifizierung des ersten Abschlusses richten sich nach dem angestrebten Lehramt.“</t>
  </si>
  <si>
    <t>Erziehungswissenschaft Integrierte Sonderpädagogik mit dem Berufsziel Lehramt für sonderpädagogische Förderung</t>
  </si>
  <si>
    <t>https://ekvv.uni-bielefeld.de/sinfo/publ/variante/40589174</t>
  </si>
  <si>
    <t>Katja Bekemeier, Telefon: +49 521 106-3061 E- Mail:
studienberatung.ew@uni-bielefeld.de</t>
  </si>
  <si>
    <t>„Der Masterstudiengang Erziehungswissenschaft der Fakultät für Erziehungswissenschaft umfasst den Erwerb von 120 Leistungspunkten in vier Semestern Regelstudienzeit. Das Studium gliedert sich in eine fachliche Basis, die eine Verbreiterung und Vertiefung allgemeiner erziehungswissenschaftlicher Grundlage- und vertiefte Kenntnisse über die methodologischen Grundlagen und die Methoden empirischer Forschung beinhaltet und in das Studium der Profile.
Entsprechend des Forschungs- und Lehrprofils der Fakultät für Erziehungswissenschaft werden die Profile Soziale Arbeit/Beratung, Weiterbildung/Medienpädagogik und Migrationspädagogik, Civic- and International Education angeboten.
Die Studierenden wählen ein Profil als Schwerpunkt und ergänzen ihr Profil durch das Studium der Inhaltlichen Fokussierung sowie der Individuellen Ergänzung. Zentraler Teil des Masterstudiums ist das Forschungsprojekt, welches sich durch drei Semester zieht. Das Studium wird mit einer Masterarbeit abgeschlossen.“</t>
  </si>
  <si>
    <t>u.a. „einen ersten berufsqualifizierenden Hochschulabschluss mit einer Regelstudienzeit von mindestens sechs Semestern nach Maßgabe der Fächerspezifischen Bestimmungen nachweist.“</t>
  </si>
  <si>
    <t>Universität Bielefeld</t>
  </si>
  <si>
    <t>Nordrhein- Westfalen</t>
  </si>
  <si>
    <t>https://www.eh-darmstadt.de/studiengaenge/religionspaedagogik-ma/bewerbung/</t>
  </si>
  <si>
    <t>Prof. Dr. Carsten Gennerich Telefon: 06151 8798-88
E- Mail: gennerich@eh-darmstadt.de</t>
  </si>
  <si>
    <t>„Mit dem postgraduierten Studiengang Religionspädagogik qualifizieren Sie sich aufbauend auf einen ersten Hochschulabschluss im Bereich Soziale Arbeit/Sozialpädagogik und Gemeindepädagogik/ Diakonie für das Fach „Evangelische Religion“ in der Sekundarstufe 1. Absolventinnen und Absolventen können – gegebenenfalls in kirchlichen Gestellungsverträgen – mit definierten Stellenanteilen im Unterricht tätig sein und je nach Stundenumfang weitere Angebote in oder mit der Schule durchführen. Kombinieren ließe sich eine Gestellung z.B. mit Schulsozialarbeit, schulbezogener Jugendarbeit und weiteren kirchlichen Bildungsangeboten.“</t>
  </si>
  <si>
    <t>„Der Studiengang baut auf eine Basisqualifikation in Sozialer Arbeit/Sozialpädagogik/Pädagogik und Gemeindepädagogik/ Diakonik auf.“</t>
  </si>
  <si>
    <t>Religionspädagogik</t>
  </si>
  <si>
    <t>https://www.eh-darmstadt.de/studiengaenge/pflege-und-gesundheitsfoerderung-ba-pflege-und-gesundheitswissenschaften-ma/</t>
  </si>
  <si>
    <t>Prof. Dr. Michael Schilder, Telefon: 06151 8798-35 E- Mail: michael.schilder@eh-darmstadt.de</t>
  </si>
  <si>
    <t>Wintersemester (aller 2 Jahre)</t>
  </si>
  <si>
    <t>„Das Master-Studium entwickelt die Pflegeexpertise inhaltlich weiter, vertieft analysierende und forschende Kompetenzen z.B. um Public Health und Public Health Nursing; zielgruppenspezifische Prävention und Gesundheitsförderung; Gestaltung kommunikationsintensiver Prozesse; Qualitätsmanagement und -entwicklung.
Absolvent/inn/en übernehmen Führungs- und Koordinationsaufgaben und haben Personalverantwortung, sie lösen Versorgungsprobleme, steuern Arbeits- und Innovationsprozesse in pflegebezogenen Handlungsfeldern, optimieren Strukturen und Organisationen. Dabei haben sie die Autonomie des/der Patient/inn/en und eine patientengerechte Versorgung immer im Blick. “</t>
  </si>
  <si>
    <t>„erster Hochschulabschluss in einem Pflegestudiengang oder einer benachbarten Disziplin (z.B. Medizin, Soziale Arbeit mit Schwerpunkt Gesundheit, Therapiewissenschaften u.a.), gute Abschlussnote“</t>
  </si>
  <si>
    <t>Pflege- und Gesundheitswissenschaften</t>
  </si>
  <si>
    <t>https://www.eh-darmstadt.de/studiengaenge/soziale-arbeit-bama-optional-mit-gemeindepaedagogisch-diakonischer-qualifikation/master/</t>
  </si>
  <si>
    <t>Frau Jauch, Telefon: 06151/8798-
86 E- Mail: jauch@eh-
darmstadt.de</t>
  </si>
  <si>
    <t>„Das dreisemestrige Master-Studium ist u.a. auf die Vertiefung der Theorien Sozialer Arbeit und die Erweiterung professioneller Handlungs- und Forschungskompetenzen inklusive deren ethischen Reflexion gerichtet und beinhaltet wahlweise folgende Vertiefungen:
Arbeit-Armut-Teilhabe; Vielfalt von Kunst und Kultur im Gemeinwesen; Gesundheit-Krankheit-Teilhabe“</t>
  </si>
  <si>
    <t>u.a.: Studienabschluss in Sozialer Arbeit oder einem „verwandten Studiengang im Umfang von 210 ECTS und mit einem Notendurchschnitt bis einschließlich 2,5.“</t>
  </si>
  <si>
    <t>Evangelische Hochschule</t>
  </si>
  <si>
    <t>Darmstadt</t>
  </si>
  <si>
    <t>https://www.hs-fulda.de/index.php?id=7723</t>
  </si>
  <si>
    <t>Prof. Dr. Matthias Klemm Telefon: +49 661 9640-4594 E- Mail: matthias.klemm@sk.hs-fulda.de</t>
  </si>
  <si>
    <t>„Dieser neue Masterstudiengang qualifiziert Absolventinnen und Absolventen der Sozial-, Kultur-, Kommunikations- und Rechtswissenschaften oder Philosophie mit einem besonderen Interesse für Menschenrechte für eine berufliche Laufbahn als Expert*in für Menschenrechtsfragen. Daher werden Kenntnisse der sozialwissenschaftlichen Methodenlehre, der rechtswissenschaftlichen Argumentation sowie der regional und kulturell unterschiedlichen Varianten der Konkretisierung von Menschenrechten und ihrer Bedeutung vermittelt.“</t>
  </si>
  <si>
    <t>u.a. „ein Bachelor-Abschluss in Sozial-, Kultur-, Politik-, Wirtschafts-, Kommunikations- oder Rechtswissenschaften oder Philosophie “</t>
  </si>
  <si>
    <t>Human Rights in Politics, Law and Society</t>
  </si>
  <si>
    <t>https://www.hs-fulda.de/sozial-kulturwissenschaften/studieninteressierte/studiengaenge/intercultural-communication-and-european-studies-ma/</t>
  </si>
  <si>
    <t>Ilka Gersemann Telefon: +49 661 9640-470 E- Mail: ilka.gersemann@sk.hs-fulda.de</t>
  </si>
  <si>
    <t>„Sich für eine Tätigkeit in einem internationalen Umfeld oder mit europäischem Bezug qualifizieren, mit Angehörigen anderer Kulturen kompetent kommunizieren, auf Deutsch und Englisch in einer internationalen Gruppe studieren. Für deutsche und internationale Studieninteressierte mit einem ersten Abschluss in Sozialwissenschaften, Politikwissenschaften, Rechtswissenschaften, Philologien und ähnlichen Fächern. “</t>
  </si>
  <si>
    <t>„Nachweis eines erfolgreich abgeschlossenen Hochschulstudiums im Geltungsbereich des Hochschulrahmengesetzes bzw. an einer als gleichwertig anerkannten ausländischen Hochschule in einem sozial-, kultur-, geistes-, oder rechtswissenschaftlichen Fach“</t>
  </si>
  <si>
    <t>Intercultural Communication and European Studies</t>
  </si>
  <si>
    <t>Hochschule Fulda</t>
  </si>
  <si>
    <t>Fulda</t>
  </si>
  <si>
    <t>https://www.hs-rm.de/de/fachbereiche/sozialwesen/studiengaenge/soziale-arbeit-mit-dem-schwerpunkt-bildung-ma/#kontakt-2453</t>
  </si>
  <si>
    <t>Prof. Dr. Siglinde Naumann                                                               Telefon: +49 611 9495-1307                               E- Mail: siglinde.naumann(at)hs-rm.de</t>
  </si>
  <si>
    <t>„Master of Arts: Soziale Arbeit mit dem Schwerpunkt Bildung – vormals: Soziale Arbeit und Bildung (MAPS) – ist ein konsekutiver, berufsbegleitender Blended-Learning-Studiengang. Dieser kombiniert ein internetbasiertes, diskursives Studium über eine Lernplattform im Rahmen von acht Online-Modulen mit Präsenzphasen. Die Präsenzlehre erstreckt sich über vier Module mit zehn Studientagen in Form von Blockveranstaltungen (jeweils Freitag/Samstag). Ein durch Lehrende begleitetes Handlungsforschungsprojekt ist integraler Bestandteil des Studiums.Der Studiengang bezieht sich auf die Bildung in allen Altersphasen im Bereich der außerschulischen Bildung. Differenzsensible Handlungs- und Forschungsansätze werden miteinander verknüpft, um den heterogenen Bedingungen von Bildung in unserer Gesellschaft mit den sich daraus ergebenden didaktischen Herausforderungen Rechnung zu tragen,“</t>
  </si>
  <si>
    <t>„Zum Studiengang kann zugelassen werden, wer über einen grundständigen Studienabschluss ( Bachelor , Diplom oder vergleichbarer Abschluss ) mit der Gesamtnote 2,0 in S tudiengängen der Sozialen Arbeit verfügt und in der Regel eine mindestens 15- stündige, höchstens 30- stündige Berufstätigkeit in einem den inhal tlichen Schwerpunkte n des Masterprogramms nachweislich zuzuordnenden Arbeitsfeld der S ozialen Arbeit ausübt . Bei einer schlechteren Durchschnittsnote als 2,0 werden Bewerbungsgespräche geführt, die über eine Zulassung oder Ablehnung entscheiden. Näheres regelt § 4 dieser Richtlinie.“</t>
  </si>
  <si>
    <t>Soziale Arbeit mit dem Schwerpunkt Bildung</t>
  </si>
  <si>
    <t>Hochschule Rhein Main</t>
  </si>
  <si>
    <t>Wiesbaden</t>
  </si>
  <si>
    <t>https://www.h-da.de/studium/studienangebot/studiengaenge/wirtschaft-und-gesellschaft/soziale-arbeit-ma/</t>
  </si>
  <si>
    <t>Prof. Dr. phil. Thilo Maria Neumann                                                               Telefon: +49.6151.16-38971                               E- Mail:</t>
  </si>
  <si>
    <t>„Der viersemestrige Master-Studiengang Soziale Arbeit ist ausgerichtet entlang emanzipativer Ziele der Adressaten und Adressatinnen. Die Gestaltung von Hilfeprozessen beinhaltet daher die Ansätze Empowerment, Hilfe zur Selbsthilfe und Ressourcenorientierung. Diese sind nicht nur auf die Person und ihre mikrosoziale Einheit ausgerichtet, sondern auch auf das soziale Umfeld, Netzwerke und weitere gesellschaftliche Teilbereiche. Die Gestaltung von Bewältigungs- und Lösungsprozessen konzentriert sich somit auf das Individuum und auf Bezüge, die das Individuum umgeben. Mit dieser Verbindung sollen die Studierenden dazu befähigt werden, individuelle und sozialstrukturelle Ansatzpunkte für Veränderungen zu finden und adäquate Strategien entwickeln zu können. Diesem Ziel nähert sich der Studiengang über zwei Schwerpunkte: Zum einen geht es in der Fallarbeit um den Erwerb eines Repertoires multiperspektivischer Analyse- und Handlungskompetenzen, die zur Grundlage für die Erstellung adäquater individueller Hilfekonzepte werden. Zum anderen geht die sozialraumorientierte Soziale Arbeit davon aus, Menschen innerhalb ihrer sozialen Bezüge, ihres Quartiers oder Gemeinwesens zu verstehen, da diese den Alltag und die Lebensführung bestimmen. “</t>
  </si>
  <si>
    <t>u.a. „Sie haben einen Bachelor- oder Diplomabschluss auf dem Gebiet der Sozialen Arbeit“</t>
  </si>
  <si>
    <t>Hochschule Darmstadt</t>
  </si>
  <si>
    <t>https://www.frankfurt-university.de/de/studium/master-studiengange/suchttherapie-und-sozialmanagement-in-der-suchthilfe-ma/fuer-studieninteressierte/</t>
  </si>
  <si>
    <t>Prof. Dr. Heinz Stöver Telefon: +49 69 1533-2823 E- Mail: hstoever@fb4.fra-uas.de</t>
  </si>
  <si>
    <t>„In dem Studiengang ist eine sozial-/suchttherapeutische Weiterbildung (wahlweise psychoanalytisch oder verhaltenstherapeutisch) integriert und in weiteren Modulen vertieft, die in Kooperation mit dem Gesamtverband für Suchthilfe (GVS), einem langjährig erfahrenen Anbieter für außerhochschulische Weiterbildungen zum/zur Suchttherapeut/-in, angeboten wird. Die sozial-/suchttherapeutische Weiterbildung befindet sich derzeit noch im Anerkennungsverfahren durch die Deutsche Rentenversicherung. Geplant ist, dass Absolventinnen und Absolventen dieses Studiengangs neben dem Masterabschluss zusätzlich einen von den Deutschen Rentenversicherern anerkannten Abschluss als Suchttherapeut/in (VT oder PA) erhalten.  “</t>
  </si>
  <si>
    <t>u.a. „1. über einen Studienabschluss in Medizin, Diplomstudium der Psychologie verfügen oder einen Abschluss eines konsekutiven Master-Studiengangs in Psychologie mit der Berechtigung zur Ausbildung zur/m Psychologischen Psychotherapeut/in, Diplomstudiengang der Sozialarbeit resp. Sozialpädagogik oder Bachelor in Soziale Arbeit mit staatlicher Anerkennung haben,“</t>
  </si>
  <si>
    <t>Suchttherapie und Sozialmanagement in der Suchthilfe</t>
  </si>
  <si>
    <t>https://www.frankfurt-university.de/de/studium/master-studiengange/performative-kuenste-in-sozialen-feldern-ma/fuer-studieninteressierte/</t>
  </si>
  <si>
    <t>Prof. Frank Matzke, Telefon: +49 69 1533-2827 E-Mail: matzke@fb4.fra-uas.de</t>
  </si>
  <si>
    <t>„Der Master-Studiengang Performative Künste in sozialen Feldern bietet den Studierenden ein anwendungsorientiertes gleichermaßen künstlerisches wie wissenschaftliches Studium. Dazu gehören die theoretisch-praktische Auseinandersetzung mit den Medien Tanz, Video, Fotografie, Audio/Musik, Theater, Kunst und Performance sowie die Beschäftigung mit den Diskursen zu Intermedialität, Künstlerischer Forschung und Performativität. Die Studierenden werden befähigt, gesellschaftliche, kulturelle und individuelle Fragestellungen performativ zu erfassen, sie mit wissenschaftlichen und ästhetischen Methoden zu beforschen und mit performativen Projekten und Beteiligungsverfahren im sozialen Feld direkt auf sie einzuwirken. So sind sie nach ihrem Abschluss in der Lage, künstlerisch-performative und kulturelle Projekte passgenau für bestimmte Zielgruppen und Sozialräume zu entwickeln und durchzuführen. An der Schnittstelle von Sozialem und Kunst angesiedelt ist der Studiengang mit dem parallel angebotenen Master-Studiengang Diversität und Inklusion verbunden.</t>
  </si>
  <si>
    <t>„Zum Studium im Master-Studiengang Performative Künste in sozialen Feldern kann nur zugelassen werden, wer über ein abgeschlossenes Studium in einem einschlägigen Bachelor-Studiengang mit einer Regelstudienzeit von mindestens sechs Semestern Dauer mit mindestens 180 ECTS-Punkten (Credits) und einer Gesamtabschlussnote von mindestens 3,0 (sowie diesen Bachelor-Studiengängen entsprechenden Diplom- und Magister-Studiengängen) in den Fachrichtungen
a) Soziale Arbeit/Studienschwerpunkt Kultur und Medien,“</t>
  </si>
  <si>
    <t>Performative Künste in sozialen Feldern</t>
  </si>
  <si>
    <t>https://www.frankfurt-university.de/de/studium/master-studiengange/forschung-in-der-sozialen-arbeit-ma/fuer-studieninteressierte/</t>
  </si>
  <si>
    <t>Prof. Dr. Michaela Köttig Telefon: +49 69 1533-2647 E- Mail: koettig@fb4.fra-uas.de</t>
  </si>
  <si>
    <t>„Vor dem Hintergrund allgemeiner Veränderungen in der Gesellschaft befähigt Sie die methodologische und fachwissenschaftliche Ausbildung dazu, den sozialstaatlichen und organisatorischen Strukturwandel im Bereich der Sozialen Arbeit zu analysieren und zu evaluieren sowie neue Planungs- und Steuerungskonzepte zu entwerfen
An der Frankfurt University of Applied Sciences bietet der Master-Studiengang "Forschung in der Sozialen Arbeit" eine vielfältige und fundierte Ausbildung im Bereich der Methoden der empirischen Sozialforschung sowie eine praxisnahe Ausbildung in laufenden Forschungsprojekten.“</t>
  </si>
  <si>
    <t>„Sie benötigen einen Studienabschluss in Sozialwissenschaften, Gesundheits- oder Pflegewesen (mind. 180 ECTS). Es wird ein örtliches Auswahlverfahren (NC) durchgeführt!
Bewerberinnen und Bewerber, die bis zum Bewerbungsschluss noch über kein vollständiges Abschlusszeugnis aus dem Vorstudium verfügen, legen bitte eine vorläufige Bescheinigung gem. § 18 Abs. 3 der Studienplatzvergabeverordnung Hessen vom 07. Mai 2013 vor.“</t>
  </si>
  <si>
    <t>Forschung in der sozialen Arbeit</t>
  </si>
  <si>
    <t>https://www.frankfurt-university.de/de/studium/master-studiengange/diversitat-und-inklusion-ma/fuer-studieninteressierte/</t>
  </si>
  <si>
    <t>Prof. Dr. Bettina Bretländer Telefon: +49 69 1533-2859 E- Mail: bretlaen@fb4.fra-uas.de</t>
  </si>
  <si>
    <t>„Der MA Diversität und Inklusion verfolgt das Ziel, der zunehmenden Vielfalt der Gesellschaft und den damit einhergehenden (mitunter konflikthaften) Auseinandersetzungen mit Diversität (Verschiedenheit) gerecht zu werden: Den Umgang mit Verschiedenheit wertschätzend, gewaltfrei und unter Bedingungen „egalitärer Differenz“ (Prengel) zu gewährleisten, stellt eine gesamtgesellschaftliche Aufgabe der Gegenwart und Zukunft dar. Soziale Arbeit steht entsprechend vor der Herausforderung, Diversitätssensibilität und Inklusion als Querschnittsthemen in Institutionen und Einrichtungen der Sozialen Arbeit zu etablieren.“</t>
  </si>
  <si>
    <t>u.a. „die Abschlussprüfung in dem Bachelor-Studiengang Soziale Arbeit von mindestens sechs Semestern Dauer mit mindestens 180 ECTS-Punkten (Credits) oder entsprechend in dem Diplomstudiengang Sozialpädagogik oder Sozialarbeit an der FRA-UAS bestanden hat, oder“</t>
  </si>
  <si>
    <t>Diversität und Inklusion</t>
  </si>
  <si>
    <t>https://www.frankfurt-university.de/fileadmin/standard/Studium/Studiengaenge/Interdisziplinaer/BaSys/Dokumente/FRA-UAS_BaSys_Flyer_allgemein_2018_V1-2.pdf</t>
  </si>
  <si>
    <t>Dipl.-Ing. Architektur Natascha Hempel M.A.                                            Telefon: +49 69 1533-3217                              E- Mail: hempel@abt-sb.fra-uas.de</t>
  </si>
  <si>
    <t>„Der Studienschwerpunkt „Case Management“ qualifiziert für
Aufgaben im Sozial- und Gesundheitswesen, in der komplexe
Versorgungsprozesse eigenverantwortlich gesteuert und
koordiniert werden. Dazu werden die wissenschaftlichen,
methodischen, rechtlichen und fachlichen Vertiefungen vermittelt.
Die Ausstellung Barrierefreies Wohnen und Leben mit einer
Spannbreite von Assistiven Technologien und Konzepten der
Barrierefreiheit ist Impulsgeber für die fachliche und interdis-
ziplinäre Projektarbeit. “</t>
  </si>
  <si>
    <t>„Voraussetzung für die Zulassung zum Studium ist ein einschlägiger
Studienabschluss mit mind. 180 ECTS-Punkten in einem
Studiengang der Pflege, Gesundheit, Rehabilitation, Ergo-/
Physiotherapie, Heilpädagogik , Sozialen Arbeit oder Sozial-
wissenschaften mit der Mindestnote 2,5. “</t>
  </si>
  <si>
    <t>Barrierefreie Systeme – Planen und Bauen, Schwerpunkt: Case Management</t>
  </si>
  <si>
    <t>Frankfurt University of applied sciences</t>
  </si>
  <si>
    <t>Frankfurt am Main</t>
  </si>
  <si>
    <t>https://www.uni-kassel.de/uni/studium/masterstudium/sozialrecht-und-sozialwirtschaft/</t>
  </si>
  <si>
    <t>Annika Müller Telefon: +4956180- 47 509 E-Mail: sozr@uni-kassel.de</t>
  </si>
  <si>
    <t>Master of Laws</t>
  </si>
  <si>
    <t>„Das deutsche Sozialleistungssystem ist einem ständigen Wandel unterworfen, der sich auf die Arbeit von Unternehmen der Sozialwirtschaft, Wohlfahrtsverbänden und Sozialleistungsträgern auswirkt. Spezialistinnen und Spezialisten auf dem Gebiet des Sozialrechts werden deshalb dringend benötigt, der Master Sozialrecht und Sozialwirtschaft (LL.M.) eröffnet ihnen ein zukunftsorientiertes und vielfältiges Tätigkeitsfeld.“</t>
  </si>
  <si>
    <t>„Bestandene Bachelor- oder Diplom I-Prüfung mit der Note "gut" (2,5) oder besser bzw. dem ECTS-Grade "B" in: Sozialrecht; Sozialwesen; Soziale Arbeit; Wirtschaftsrecht; einen fachlich gleichwertigen ersten berufsqualifizierenden Abschluss mit einer Regelstudienzeit von 7 Semester oder
Einen fachlich gleichwertigen ersten berufsqualifzierenden Abschluss mit einer Regelstudienzeit von 6 Semestern. In diesem Fall sind bis zur Masterarbeit zusätzlich Auflagen im Umfang von 30 Credits zu erbringen. Die 30 Credits werden in einem individuellen Studienplan festgehalten.“</t>
  </si>
  <si>
    <t>Sozialrecht und Sozialwirtschaft</t>
  </si>
  <si>
    <t>https://www.uni-kassel.de/uni/studium/masterstudium/sozialpaedagogik-in-aus-fort-und-weiterbildung/</t>
  </si>
  <si>
    <t>Jessica Prigge Telefon: +49 561 804-2931
E- Mail: jessica.prigge@uni-kassel.de</t>
  </si>
  <si>
    <t>„In zahlreichen Bereichen, im Bildungswesen, in Lehre und Forschung, bei der Arbeit mit benachteiligten Jugendlichen, werden gut ausgebildete Sozialpädagogen gebraucht. Das Master-Studium der Universität Kassel ermöglicht einen weiteren berufsqualifizierenden Abschluss mit besonderen Profilierung.
Aufbauend auf einer grundständigen fachwissenschaftlichen ersten Ausbildung erfolgt während des Master-Studiums eine Fokussierung auf schulpädagogische und didaktische Fragestellungen.
Der MA "Sozialpädagogik in Aus-, Fort- und Weiterbildung" qualifiziert für das Arbeitsfeld der schulischen Ausbildung sowie der Fort- und Weiterbildung im Bereich der Sozialen Arbeit. Mögliche Berufsfelder der AbsolventInnen sind beispielsweise einschlägige Bildungsgänge im beruflichen Schulwesen, ebenso sind die Absolventen für das Berufsfeld der Fort- und Weiterbildung (speziell im Bereich der Kinder- und Jugendhilfe) qualifiziert. Darüber hinaus sind die Studierenden für die pädagogische Arbeit mit benachteiligten Jugendlichen und somit für berufsvorbereitende Bildungsgänge wie z.B. BVJ und PuSch fachlich sensibilisiert.“</t>
  </si>
  <si>
    <t>„Bestandene Bachelor-Prüfung in Sozialpädagogik, Sozialarbeit oder Soziale Arbeit oder berufsqualifizierender Abschluss als Diplom-SozialarbeiterIn oder berufsqualifizierender Abschluss als Diplom-SozialpädagogIn oder berufsqualifizierender Abschluss als Diplom-SozialarbeiterIn und -SozialpädagogIn oder fachlich gleichwertig“</t>
  </si>
  <si>
    <t>Sozialpädagogik in Aus-, Fort-und Weiterbildung</t>
  </si>
  <si>
    <t>https://www.uni-kassel.de/uni/studium/masterstudium/empirische-bildungsforschung/</t>
  </si>
  <si>
    <t>Prof. Dr. Frank Lipowsky Telefon: +49 561 804- 3613 E- Mail: beratung.maeb@uni-kassel.de</t>
  </si>
  <si>
    <t>„Mit dem viersemestrigen Master Empirische Bildungsforschung werden Studierende gezielt an die Forschungspraxis herangeführt und auf verantwortungsvolle Positionen im Bereich der Qualitätssicherung und -entwicklung vorbereitet. Neben Forschung und Hochschule bietet der Studengang Absolventen auch Perspektiven in der Bildungs- und Schulverwaltung sowie in Einrichtungen zur Evaluation im Schul-, Hochschul- und Weiterbildungsbereich (Evaluationsagenturen).“</t>
  </si>
  <si>
    <t>„Bestandene Bachelor-Prüfung in Erziehungswissenschaft, Sozialpädagogik bzw. Sozialarbeit, Psychologie oder einer anderen Gesellschaftswissenschaft oder Staatsexamen oder Bachelor-Prüfung in einem Lehramtsstudium “</t>
  </si>
  <si>
    <t>https://www.uni-kassel.de/uni/studium/masterstudium/diversitaet-forschung-soziale-arbeit/</t>
  </si>
  <si>
    <t>Lina Eckhardt Telefon: +49 561 804-2917 E-Mail: ma-soziale-arbeit@uni-kassel.de</t>
  </si>
  <si>
    <t>„Gesellschaftliche Diversität ist eine Ausgangsbedingung für die Weiterentwicklung von Theorie, Forschung und Praxis der Sozialen Arbeit. Der forschungsorientierte Master bietet Studierenden die Möglichkeit, das komplexe Wechselspiel von Diversität, sozialer Differenzierung und sozialer Ungleichheit aus verschiedenen theoretischen Blickwinkeln analysieren zu lernen. Konkretisiert wird dies anhand exemplarischer Theorie- und Forschungsansätze beispielsweise der Migrations-, Geschlechter- und Inklusionsforschung oder der Alterns-, Gesundheits- und Therapieforschung.“</t>
  </si>
  <si>
    <t>„Bestandene Bachelor- oder Diplomprüfung des Studiengangs Soziale Arbeit im Fachbereich Humanwissenschaften oder fachlich gleichwertig oder Nachweis einer der folgenden berufsqualifizierenden Abschlüsse:
- Bachelor in Sozialpädagogik, Sozialarbeit, Sozialpädagogik oder Soziale Arbeit
- Diplom-Sozialarbeiterin oder Diplom-Sozialarbeiter
- Diplom-Sozialpädagogin oder Diplom-Sozialpädagoge
- Diplom-Sozialarbeiterin und Sozialpädagogin/Diplom-Sozialarbeiter und Sozialpädagoge“</t>
  </si>
  <si>
    <t>Diversität- Forschung- Soziale Arbeit</t>
  </si>
  <si>
    <t>Universität Kassel</t>
  </si>
  <si>
    <t>Kassel</t>
  </si>
  <si>
    <t>https://www.tu-darmstadt.de/studieren/studieninteressierte/studienangebot_studiengaenge/studiengang_184704.de.jsp</t>
  </si>
  <si>
    <t>Dr. Anja Mays Telefon: +49 6151 16 57379 E- Mail: studienberatung@ifs.tu-darmstadt.de</t>
  </si>
  <si>
    <t>„Der forschungsorientierte Studiengang Master of Arts Soziologie vertieft und erweitert die im Bachelor-Studium erlangten Kenntnisse und Fähigkeiten der Analyse von sozialen Tatbeständen und der Anwendung empirischer Forschungsmethoden. Kooperative Lehr- und Lernformen bilden einen Schwerpunkt des Studiums, weshalb der Studiengang im Pflichtbereich hauptsächlich aus Seminaren und nicht aus Vorlesungen besteht. Ein Lehrforschungsprojekt bereitet auf die Master-Thesis vor. Die zusätzliche Vertiefung in einem der drei Schwerpunkte des Soziologie-Studiums sowie die Teilnahme an einem Forschungskolloquium haben zum Ziel, den Grundstein für eine spätere Tätigkeit in einem sozialwissenschaftlichen Berufsfeld zu legen.“</t>
  </si>
  <si>
    <t>„Voraussetzung für die Aufnahme in ein Master-Programm und somit Immatrikulationsvoraussetzung ist ein Abschluss als „Bachelor of Arts“ oder „Bachelor of Science“ im gleichen Studiengang oder ein gleichwertiger Abschluss. Die Zulassung zu einem Master-Studiengang kann an zusätzliche inhaltliche Anforderungen geknüpft sein. “</t>
  </si>
  <si>
    <t>https://www.tu-darmstadt.de/studieren/studieninteressierte/studienangebot_studiengaenge/studiengang_184960.de.jsp</t>
  </si>
  <si>
    <t>Nadine Balzter Telefon: +49 6151 16-23976 E- Mail: n.balzter@tu-darmstadt.de</t>
  </si>
  <si>
    <t>„Der Studiengang Master of Arts Bildungswissenschaften: Bildung in globalen Technisierungsprozessen baut auf dem Studiengang Bachelor of Arts Pädagogik der TU Darmstadt oder gleichwertigen Bachelor-of-Arts-Abschlüssen auf. Der Zusatz Bildung in globalen Technisierungsprozessen verweist auf das besondere Profil des Studiengangs an einer technischen Universität und auf das Selbstverständnis, dass heutzutage pädagogisches Nachdenken und Forschen gesellschaftliche Bedingungen und Veränderungen – und diese sind im 21. Jahrhundert global und technologisch – berücksichtigen muss. Der Studiengang ist forschungsorientiert konzipiert.“</t>
  </si>
  <si>
    <t>„Voraussetzung für die Aufnahme in ein Master-Programm und somit Immatrikulationsvoraussetzung ist ein Abschluss als „Bachelor of Arts“ im gleichen Studiengang oder ein gleichwertiger Abschluss. Die Zulassung zu einem Master-Studiengang kann an zusätzliche inhaltliche Anforderungen geknüpft sein.“</t>
  </si>
  <si>
    <t>Bildungswissenschaften: Bildung in globalen Technisierungsprozessen</t>
  </si>
  <si>
    <t>Technische Universität Darmstadt</t>
  </si>
  <si>
    <t>https://www.uni-marburg.de/de/studium/studienangebot/master/m-erzwiss</t>
  </si>
  <si>
    <t>Dr. Christine Hartig Telefon: (+49) 6421 - 28 24709 E- Mail: studienberatung21@uni-marburg.de</t>
  </si>
  <si>
    <t>„Der viersemestrige Masterstudiengang „Erziehungs- und Bildungswissenschaft“ ermöglicht Ihnen sowohl ein forschungsorientiertes als auch ein berufsfeldbezogenes Studium, das sich mit Fragen der Erziehung und Bildung, des Lehrens und Lernens, der Beratung und Organisation beschäftigt. Bereits zu Beginn Ihres Studiums legen Sie sich je nach Interesse und fachlichem Profil auf einen Studienschwerpunkt (entweder Sozialpädagogik oder Außerschulische Jugend- und Erwachsenenbildung) fest und ergänzen diesen durch berufspraktische Kompetenzen, die Sie im Rahmen eines systematisch vor- und nachbereiteten Praktikums erwerben. Während Sie Ihre empirischen Kenntnisse im Modul „Forschungsmethoden und Evaluation“ theoretisch vertiefen, haben Sie die Möglichkeit, in Forschungswerkstätten eigene kleine Forschungsprojekte durchzuführen. Module aus anderen Fächern und Austauschprogramme mit ausländischen Hochschulen sichern die interdisziplinäre und internationale Ausrichtung des Studiums.“</t>
  </si>
  <si>
    <t>„Nachweis eines fachlich einschlägigen Bachelorstudiums im Bereich "Erziehungs- und Bildungswissenschaft" oder der Nachweis eines vergleichbaren in- oder ausländischen berufsqualifizierenden Hochschulabschlusses einschließlich Lehramtsstudium mit 1. Staatsexamen.
Liegen die Voraussetzungen nicht vollständig vor, kann die Zulassung an die Auflage gebunden werden, bestimmte zusätzliche Leistungen im Umfang von bis zu 30 LP zu erbringen. In diesem Fall kann sich das Studium entsprechend verlängern. “</t>
  </si>
  <si>
    <t>https://www.uni-marburg.de/de/studium/studienangebot/master/m-ksa</t>
  </si>
  <si>
    <t>Dr. Antje van Elsbergen Telefon: +49 6421 28-23783 E- Mail: ave@uni-marburg.de</t>
  </si>
  <si>
    <t>Winter-und Sommersemester</t>
  </si>
  <si>
    <t>„Der Masterstudiengang Kultur- und Sozialanthropologie soll Sie dazu befähigen, kulturelle und soziale Besonderheiten und Zusammenhänge von (außer)-europäischen Kulturen empirisch zu dokumentieren, zu analysieren und zu verstehen.
Der Masterstudiengang Kultur- und Sozialanthropologie hat ein forschungsorientiertes Profil, das besonderen Wert auf selbständiges wissenschaftliches Arbeiten legt.“</t>
  </si>
  <si>
    <t>„Hochschulabschluss eines Studienganges mit Schwerpunkt Ethnologie/ Kultur- und Sozialanthropologie oder eines vergleichbaren in- oder ausländischen berufsqualifizierenden Hochschulabschlusses.
Der Prüfungsausschuss kann die Zulassung mit der Auflage verbinden, dass zusätzliche Studienleistungen und/oder Prüfungsleistungen von höchstens 30 Leistungspunkten erbracht werden. In diesem Fall kann sich das Studium entsprechend verlängern.“</t>
  </si>
  <si>
    <t>Kultur- und Sozialanthropologie</t>
  </si>
  <si>
    <t>https://www.uni-marburg.de/de/studium/studienangebot/master/m-soziologie</t>
  </si>
  <si>
    <t>Dipl.-Soz. Markus Weber Telefon: +49 6421 28-24941 E- Mail: markus.weber@uni-marburg.de</t>
  </si>
  <si>
    <t>„Der Masterstudiengang "Soziologie: Gesellschaftliche Ordnungen im Wandel" ist ein forschungsorientierter Studiengang, der Sie zu einer vollwertigen, akademischen Qualifizierung im Fach Soziologie führt und den Zugang zur Promotion für den gestuften Studienweg herstellt. Das Studium umfasst: eine fundierte Qualifikation in der Rezeption und Analyse soziologischer Theorie; insbesondere Theorien sozialer Ordnung und Unordnung, Ordnungswissen und Ordnungspraktiken; Kenntnis aktueller wissenschaftlicher Diskussionen, Problemstellungen und Forschungsschwerpunkte der internationalen Soziologie; die Vermittlung von anwendungsorientiertem und methodischem Fachwissen, insbesondere Methodologie, Sozialstrukturanalyse, Gesellschaftlicher Wandel; ein auf zwei Semester angelegtes Projektstudium mit aktuellen Forschungsbezügen in den Wahlbereichen „Etablierte Ordnungen im räumlichen und zeitlichen Vergleich“, „Ordnung als Prozess: Interaktions- und Beziehungsdynamiken“ oder „Bedrohte Ordnungen“; die Befähigung zum selbstständigen Konzipieren, Planen und Umsetzen von Forschungsvorhaben; insbesondere die forschungsnahe Hinführung und Befähigung zur Planung einer Promotion.“</t>
  </si>
  <si>
    <t>„Allgemeine Zugangsvoraussetzung für den Masterstudiengang ist der Nachweis des Abschlusses eines fachlich einschlägigen Bachelorstudienganges im Bereich Sozialwissenschaften / Soziologie oder der Nachweis eines vergleichbaren in- oder ausländischen berufsqualifizierenden Hochschulabschlusses mit einer Gesamtbewertung von mindestens 3,0.
Darüber hinaus muss der Studienabschluss sozialwissenschaftliche oder soziologische Anteile im Umfang von mindestens 90 Leistungspunkten (LP), davon mindestens 15 Leistungspunkte (LP) im Bereich Methoden der empirischen Sozialforschung beinhalten.“</t>
  </si>
  <si>
    <t>Soziologie: Gesellschaftliche Ordnungen im Wandel</t>
  </si>
  <si>
    <t>Philipps- Universität Marburg</t>
  </si>
  <si>
    <t>Marburg</t>
  </si>
  <si>
    <t>http://www.uni-giessen.de/studium/studienangebot/master/ipe</t>
  </si>
  <si>
    <t>Prof. Dr. Norbert Neuß Telefon: 0641 - 99 24120 E- Mail: Norbert.Neuss@erziehung.uni-giessen.de</t>
  </si>
  <si>
    <t>„Der Master of Arts „Inklusive Pädagogik und Elementarbildung“ ist ein forschungsorientierter, viersemestriger Studiengang, der für nachgefragte Berufs- und Forschungsfelder qualifiziert. Er wird vom Institut für Schulpädagogik und vom Institut für Heil- und Sonderpädagogik gemeinsam verantwortet. Der Master schließt an den Gießener Bachelorstudiengang „Bildung und Förderung in der Kindheit“ an, bleibt jedoch als erziehungswissenschaftlicher Studiengang auch für weitere erziehungswissenschaftliche Bachelorstudiengänge anschlussfähig. Es handelt sich um einen stark berufsfeld- und forschungsorientierten Studiengang, der für nachgefragte pädagogische und wissenschaftliche Handlungsbereiche qualifiziert. Dabei zielt er auf verschiedene Berufsfelder in sowohl wissenschaftlichen Einrichtungen als auch pädagogischen Institutionen vorschulischer, schulischer und außerschulischer Kontexte und eröffnet insbesondere Beschäftigungsmöglichkeiten in den Bereichen Inklusive Pädagogik, Außerschulische Lernförderung, Pädagogik und Rehabilitation bei geistiger Behinderung, Pädagogik bei Sprachbeeinträchtigungen und Frühe Kindheit. Der Masterstudiengang qualifiziert auch für einen forschungsbezogenen beruflichen Werdegang in Form der Promotion.
Eine Besonderheit dieses Studiengangs ist das „Forschende Studieren". Es gewährleistet die Verbindung von Praxis und Theorie, von Forschung und Anwendung, wie sie in den Erziehungswissenschaftlichen sowohl im universitären Bereich als auch im Berufsfeld gefordert wird.“</t>
  </si>
  <si>
    <t>„Zulassungsvoraussetzung ist ein Abschluss des Bachelorstudiengangs Bildung und Förderung in der Kindheit der JLU oder eines Bachelorstudienganges (oder ein als gleichwertig anerkannter akademischer Studiengang) der Erziehungswissenschaft einer anderen Hochschule mit anerkannten Studienanteilen in Bildung und Förderung in der Kindheit im Umfang von nicht weniger als 50 CP bzw. 32 SWS zuzüglich 14 CP in qualitativen und quantitativen Forschungsmethoden, von denen 8 CP studienbegleitend nachgeholt werden können, erforderlich. Darüber hinaus werden folgende akademischen Abschlüsse als gleichwertige Zulassungsvoraussetzung anerkannt: Diplom- und Magisterstudiengänge in Erziehungswissenschaft sowie Lehramtsstudiengänge mit Studienanteilen in Bildung und Förderung in der Kindheit im Umfang von nicht weniger 50 CP bzw. 32 SWS zuzüglich 14 CP in qualitativen und quantitativen Forschungsmethoden, von denen 8 CP studienbegleitend nachgeholt werden können“</t>
  </si>
  <si>
    <t>Inklusive Pädagogik und Elementarbildung</t>
  </si>
  <si>
    <t>http://www.uni-giessen.de/studium/studienangebot/master/politik</t>
  </si>
  <si>
    <t>Prof. Dr. Helmut Breitmeier Telefon: 0641 - 99 23111 E- Mail: Helmut.Breitmeier@sowi.uni-giessen.de</t>
  </si>
  <si>
    <t>„Demokratie und das demokratische Regieren bilden das zentrale inhaltliche Leitmotiv der Politikwissenschaft. Wie aber können demokratische Prinzipien vor dem Hintergrund sich entgrenzender Problemlagen und neuer, vielfach informeller Governancestrukturen verwirklicht werden? Das ist die Leitfrage des Studiengangs, der als bislang einziger Masterstudiengang in Deutschland die Zusammenhänge zwischen Demokratie und Governance ins Zentrum rückt.
Ausgangspunkt dieser Fokussierung ist eine ambivalente Situationsbeschreibung. Zu Beginn des 21. Jahrhunderts haben sich so viele Staaten wie niemals zuvor dem Prinzip der demokratischen Legitimität unterworfen. So stellen zum Beispiel der „Arabische Frühling“, aber auch der Prozess der Transformation der osteuropäischen Länder grenzüberschreitende Demokratisierungswellen dar. Es sind aber gleichzeitig auch Erosionsprozesse in etablierten Demokratien in Europa und Nordamerika und das Scheitern nachhaltiger Demokratisierung in jungen Demokratien zu beobachten. Daher wird bereits auch vom „postdemokratischen Zeitalter“ gesprochen.“</t>
  </si>
  <si>
    <t>„Zulassungsvoraussetzung ist ein einschlägiger Bachelorabschluss. Die Lehrinhalte des für die Zulassung relevanten Bachelorstudienganges müssen eine angemessene inhaltliche und methodische Qualifizierung der Bewerber/innen gewährleisten. In aller Regel kommen daher sozialwissenschaftliche Disziplinen (Politikwissenschaft, Soziologie, Volkswirtschaft) bzw. kombinierte Studiengänge mit sozialwissenschaftlichen Schwerpunkten (etwa Regionalwissenschaften) in Betracht. Notwendige Kenntnisse können auch im Rahmen eines Propädeutikums während des 1. Semesters nachgewiesen werden.“</t>
  </si>
  <si>
    <t>Demokratie und Governance</t>
  </si>
  <si>
    <t>http://www.uni-giessen.de/studium/studienangebot/master/ab</t>
  </si>
  <si>
    <t>Prof. Dr. Bernd Käpplinger Telefon: 0641/99-24060 E- MaiL:
bernd.kaepplinger@erziehung.uni-giessen.de</t>
  </si>
  <si>
    <t>„Der Masterstudiengang Erziehungswissenschaft mit dem Schwerpunkt Außerschulische Bildung ist ein konsekutives Studienangebot, das insbesondere auf dem gleichnamigen Bachelorstudiengang an der JLU aufbaut. Weitere Informationen zu den Zulassungsvoraussetzungen finden Sie unter dem Stichwort „Bewerbung". Sie erwerben im Masterstudium eine forschungsorientierte Weiterqualifikation für das Handlungsfeld der außerschulischen Jugendbildung oder aber der Weiterbildung. Inhaltlich vertiefen Sie im Studium die Kenntnisse aus dem Bachelorstudium und beschäftigen sich wissenschaftlich mit den Entwicklungs- und Modernisierungsaufgaben der beteiligten Handlungsfelder. Dadurch lernen Sie systematische Perspektiven kennen und erschließen sich die Struktur des Themenfeldes.“</t>
  </si>
  <si>
    <t>u.a. „Abschluss eines BA-Studiengangs der Fachrichtung "Soziale Arbeit" mit Studienanteilen der Jugendbildung oder Erwachsenenbildung/Weiterbildung im Umfang von nicht weniger als 24 CP, sowie einem forschungsmethodischen Studienanteil im Umfang von nicht weniger als 10 CP.“</t>
  </si>
  <si>
    <t>Erziehungswissenschaft mit dem Schwerpunkt Außerschulische Bildung</t>
  </si>
  <si>
    <t>Justus- Liebig- Universität</t>
  </si>
  <si>
    <t>Giessen</t>
  </si>
  <si>
    <t>http://www.uni-frankfurt.de/35791821?</t>
  </si>
  <si>
    <t xml:space="preserve">Alexander Simon Telefon: 069/798-36564 E- Mail: a.simon@soz.uni-frankfurt.de
</t>
  </si>
  <si>
    <t>„Der Masterstudiengang Soziologie vermittelt vertiefte Kenntnisse soziologischer Theorien und Methoden sowie ein Kompetenzprofil, das es ermöglicht, nach den Grundsätzen guten wissenschaftlichen Arbeitens selbständig Forschungsergebnisse und Forschungsmethoden zu nutzen, um eigene Fragestellungen zu entwickeln und begründet forschungspraktisch zu verfolgen. Generell lehrt der Studiengang, gesellschaftliche Zusammenhänge kritisch zu reflektieren.“</t>
  </si>
  <si>
    <t>„Die Zulassung zum Studiengang setzt ein abgeschlossenes Bachelorstudium in Soziologie oder in einem verwandten bzw. vergleichbaren Studiengang voraus.“</t>
  </si>
  <si>
    <t>http://www.uni-frankfurt.de/77483865</t>
  </si>
  <si>
    <t>Dr. Markus Lindner, Telefon: 069/798-33064 E- Mail: m.lindner@em.uni-frankfurt.de</t>
  </si>
  <si>
    <t>„Der MA Sozial- und Kulturanthropologie bietet Studierenden die Möglichkeit, sich intensiv über 4 Semester einem eigenen, umfangreicheren sozial- und kulturanthropologischen Forschungsprojekt zu widmen.
Die Sozial- und Kulturanthropologie schließt an das Selbstverständnis und die Fachdebatten der britischen Social Anthropology, der amerikanischen Cultural Anthropology sowie der deutschsprachigen Ethnologie an. Wie diese richtet sie den Blick zentral auf den Menschen (Anthropos) in seinem sozialen und kulturellen Umfeld und widmet sich dafür gegenwartsbezogenen als auch historischen Themen, um soziokulturelle Phänomene als Prozess und Ausdruck vielfältiger Dynamiken zu verstehen. Die Vielfalt menschlichen Handelns und seiner Institutionen wird sowohl auf der lokalen, vor allem außereuropäischen Ebene als auch in einem vergleichenden und globalen Kontext betrachtet. Die Sozial- und Kulturanthropologie verfolgt dafür einen qualitativen Forschungsansatz, eine zentrale Methode der empirischen Untersuchung ist die Teilnehmende Beobachtung/Feldforschung.“</t>
  </si>
  <si>
    <t>„Nur für Bewerberinnen und Bewerber, die keinen BA mit Ethnologie/Sozial- und Kulturanthropologie im Hauptfach oder Nebenfach jedweder Universität bzw. keinen BA Kulturanthropologie und Europäische Ethnologie der Goethe-Universität haben:
Transcript of Records oder ein vergleichbares Dokument mit Auflistung der abgeleisteten Studieninhalte des Abschlusses in verwandter Fachrichtung “</t>
  </si>
  <si>
    <t>Sozial- und Kulturanthropologie</t>
  </si>
  <si>
    <t>http://www.uni-frankfurt.de/35791851?</t>
  </si>
  <si>
    <t>Dr. Birte Egloff / Sprechstunde Telefon: (069) 798-36214 E- Mail: b.egloff@em.uni-frankfurt.de</t>
  </si>
  <si>
    <t>„Der Master-Studiengang "Erziehungswissenschaft" baut als konsekutiver Studiengang auf dem Bachelor Erziehungswissenschaft auf. Neben der Forschungsorientierung des Masters, die sich in der gegenstandsübergreifenden Methodenausbildung sowie in den projektförmig organisierten Modulen zeigt, bietet der Masterstudiengang den Studierenden die Möglichkeit einer spezifischen Profilbildung. Aufgrund der zunehmenden Anforderungen von Multi-Professionalität und berufsbiographischer Flexibilität, welche eine enge Verzahnung von Wissenschafts- und Berufsfeldorientierung erfordert, können die Studierenden im Laufe des Masterstudiengangs aus einem breiten Angebot von thematischen sowie berufsfeld- und forschungsbezogenen Fokussierungen ihr individuelles Profil entwickeln. Damit eröffnet der Masterstudiengang die Möglichkeiten einer individuellen Spezialisierung. Begleitet wird dieser Prozess der reflexiven Professionalisierung über ein studienbegleitendes Portfolio. Dem Master Erziehungswissenschaft der Goethe-Universität Frankfurt liegt ein pluralistisches und kritisches Verständnis von Erziehungswissenschaft zugrunde. Dabei wird eine Balance zwischen Tradition und Innovation einerseits und wissenschaftlicher Forschung und berufsfeldbezogener Qualifizierung andererseits angestrebt. Ein zentrales Element des MA-Studiengangs ist die Thematisierung und Reflexion von sozialen Differenzen. Hierbei sind nicht nur Formen der sozialen Ungleichheit gemeint, sondern auch Differenzen im Bereich Geschlecht, Migration, Alter und Behinderung.“</t>
  </si>
  <si>
    <t>„Zugelassen wird, wer den Bachelorstudiengang Erziehungswissenschaft oder einen fachlich mindestens gleichwertigen Abschluss an einer Universität, einer Fachhochschule oder einer ausländischen Hochschule mit einer Regelstudienzeit von mindestens sechs Semestern abgeschlossen hat.“</t>
  </si>
  <si>
    <t>Goethe- Universität</t>
  </si>
  <si>
    <t>Hessen</t>
  </si>
  <si>
    <t>https://www.kh-mz.de/studium-und-lehre/fachbereich-gesundheit-und-pflege/master-studiengang-paedagogik-in-gesundheit-und-pflege/zulassungsvoraussetzungen/</t>
  </si>
  <si>
    <t>Sabine Diefenbach, Diplom Pflegepädagogin Telefon: +49 6131 28944-231 E- Mail: praxisreferat.gp@kh-mz.de</t>
  </si>
  <si>
    <t>„Dieser Studiengang qualifiziert für Lehr- und Leitungsaufgaben an Schulen für Gesundheitsfachberufe und die entsprechenden Fachgebiete an berufsbildenden Schulen sowie Tätigkeiten in der Fort- und Weiterbildung. Dazu gehören schulische und ausbildungsbezogene Lehrtätigkeit, Leitung von Schulen für Gesundheitsfachberufe, pädagogische und institutionelle Schulentwicklung sowie curriculare und organisatorische Steuerung von Kompetenzentwicklungsprozessen.
Inhaltlich baut der Master konsequent auf den im Bachelor erworbenen Kompetenzen auf, er führt sie weiter, vertieft sie und erschließt zudem weitere Schwerpunkte der Bildungswissenschaften wie etwa spezielle Forschungskonzepte und den gesamten Bereich der Schulentwicklung. Hinzu kommen berufsbezogen-fachwissenschaftliche Module, die Vertiefung der ethischen und psychologisch-sozialwissenschaftlichen Analyse- und Reflexionskompetenz ebenso wie spezielle rechts- und gesundheitswissenschaftliche Fragestellungen. Praktische Erfahrung wird vertieft und findet Eingang in fachliche und methodische Analyse und Reflexion.
Aus pädagogisch-didaktischer Sicht orientiert sich der Studiengang eng an den Vorgaben und Empfehlungen zur Lehrerbildung im berufsbildenden Bereich, setzt aber auch eigene Schwerpunkte.“</t>
  </si>
  <si>
    <t>„Die Zulassung zu dem konsekutiven Masterstudiengang „Pädagogik in Gesundheit und Pflege“ setzt den erfolgreichen Abschluss des Bachelor-Studiengangs „Gesundheit und Pflege“ mit dem Wahlpflichtbereich Pädagogik an der Katholischen Hochschule Mainz und den erfolgreichen Abschluss einer Ausbildung im Pflegebereich, in der Physiotherapie, in der Logopädie oder im Hebammenwesen voraus.
Bei fachbezogenen Diplom- oder Bachelor-Studienabschlüssen, die an einer anderen deutschen oder ausländischen Hochschule erworben wurden, erfolgt eine Äquivalenzprüfung der Studieninhalte durch den Prüfungsausschuss des Fachbereichs Gesundheit und Pflege der Hochschule. Ausländische Berufsabschlüsse müssen durch die zuständigen Behörden der jeweiligen Bundesländer in Deutschland anerkannt sein.“</t>
  </si>
  <si>
    <t>Pädagogik in Gesundheit und Pflege</t>
  </si>
  <si>
    <t>https://www.kh-mz.de/studium-und-lehre/fachbereich-gesundheit-und-pflege/master-studiengang-management-in-gesundheit-und-pflege/</t>
  </si>
  <si>
    <t>„Der konsekutive Master-Studiengang „Management in Gesundheit und Pflege“ qualifiziert für Führungs- und Managementaufgaben im Gesundheitswesen. Die Absolvent/-innen sind in der Lage die Besonderheiten, Grenzen, Terminologien und Lehrmeinungen ihres Fachgebietes zu definieren und zu interpretieren. Sie verfügen über ein breites, detailliertes und kritisches Verständnis auf den neuesten Stand des Wissens und sind befähigt, Wissen zu integrieren, mit Komplexität umzugehen und sich selbständig neues Wissen und Können anzueignen. Wirtschaftswissenschaftliche Schwerpunkte sind die Unternehmensführung, Projektorganisation und Projektmanagement, Finanzierung und Führung ausgewählter Gesundheitsbetriebe und wirtschaftliche Aspekte der Gesundheitspolitik/Gesundheitsökonomie. Psychologische Schwerpunkte sind die differentielle Entwicklungspsychologie, Kommunikationswissenschaften und vernetzte Führungsansätze.
Der Qualifikationsrahmen des Master-Abschlusses Management umfasst: Konzeptentwicklung, Qualitätsmanagement auf der höheren Führungsebene, Organisations- und Personalentwicklung, Koordination und Steuerung innovativer Modelle der Gesundheitsversorgung.“</t>
  </si>
  <si>
    <t>„Die Zulassung zu dem konsekutiven Masterstudiengang „Management in Gesundheit und Pflege“ setzt den erfolgreichen Abschluss des Bachelor-Studiengangs „Gesundheit und Pflege“ mit dem Wahlpflichtbereich Management an der Katholischen Hochschule Mainz und den erfolgreichen Abschluss einer Ausbildung im Pflegebereich, in der Physiotherapie, in der Logopädie oder im Hebammenwesen voraus.
Bei fachbezogenen Diplom- oder Bachelor-Studienabschlüssen, die an einer anderen deutschen oder ausländischen Hochschule erworben wurden, erfolgt eine Äquivalenzprüfung der Studieninhalte durch den Prüfungsausschuss des Fachbereichs Gesundheit und Pflege der Hochschule. Ausländische Berufsabschlüsse müssen durch die zuständigen Behörden der jeweiligen Bundesländer in Deutschland anerkannt sein. ⇒ Link zur zuständigen Behörde
Eine Zulassung zum Studium setzt einen guten erstqualifizierenden Abschluss voraus. “</t>
  </si>
  <si>
    <t>Management in Gesundheit und Pflege</t>
  </si>
  <si>
    <t>https://www.kh-mz.de/studium-und-lehre/fachbereich-soziale-arbeit-und-sozialwissenschaften/master-studiengang-soziale-arbeit-beratung-und-case-management/</t>
  </si>
  <si>
    <t>Prof.in i.K. Dr. phil. Maria Schäfer-Hohmann Telefon:
+49 6131 28944-480 E- Mail: maria.schaefer-hohmann@kh-mz.de</t>
  </si>
  <si>
    <t>„Der Master-Studiengang ist insbesondere der sozialen Einzelhilfe gewidmet, die zusammen mit der sozialen Gruppenarbeit und der Gemeinwesenarbeit als klassisches Setting der Sozialen Arbeit gilt. Beratung ist eine weit verbreitete Handlungsform, Case Management ein besonderer Handlungsansatz innerhalb der Einzelhilfe.  Die Module zu den „Aspekten von Beratung und Steuerung“, d.h. rechtliche, ethische und situative  Aspekte, gelten beiden Schwerpunkten, ebenso das Modul „Empirische Sozialforschung und Evaluation“ im Studienfeld „Projekte zu Beratung und Case Management“. Im ersten Semester werden Module belegt, die schon zu den Studienfeldern „Beratung“ und „Case Management“ gehören, aber schwerpunkunabhängig von allen Studierenden absolviert werden. Die Schwerpunktsetzung erfolgt in den genannten Studienfeldern ab dem zweiten und über zwei Semester.  In Projektform bestreiten die Studierenden neben der Master-Thesis ein Evaluationsprojekt in einer und für eine Einrichtung der Sozialen Arbeit. Für beide Fälle bildet das Modul „Empirische Sozialforschung“ die Grundlage. “</t>
  </si>
  <si>
    <t>„Zulassungsvoraussetzung ist der erfolgreiche Abschluss eines fachlich einschlägigen Bachelor-Studiengangs. Der Bachelor-Studiengang Soziale Arbeit an der KH Mainz umfasst 210 Credit Points (sieben Semester). Zum Studium können jedoch auch Studierende zugelassen werden, die einen sechssemestrigen Bachelor-Studiengang bzw. einen Bachelor-Studiengang mit 180 Credit Points absolviert haben. Ein Nachholen der fehlenden 30 Credits nach einem sechssemestrigen Bachelorstudium ist nicht zwingend erforderlich.
Die Zulassung ist nicht an die Mitgliedschaft in der Katholischen Kirche gebunden.“</t>
  </si>
  <si>
    <t>Soziale Arbeit – Beratung und Case Management</t>
  </si>
  <si>
    <t>Katholische Hochschule Mainz</t>
  </si>
  <si>
    <t>Mainz</t>
  </si>
  <si>
    <t>https://www.hwg-lu.de/hcm/studieninteressierte.html</t>
  </si>
  <si>
    <t>Frau Julia Kaliba                                                       Telefon: +49 (0) 621/5203-268                E- Mail: julia.kaliba@ 8&lt; SPAM-Schutz, bitte entfernen &gt;8 hwg-lu.de</t>
  </si>
  <si>
    <t>„Der Masterstudiengang "Versorgungssteuerung im Gesundheitswesen - Health Care Management (HCM)" ist ein konsekutiver, in Voll- oder Teilzeit möglicher Studiengang (90 Credits), für den keine Berufserfahrung erforderlich ist. Die Studiendauer des Masterstudiengangs beträgt in Vollzeit drei und in Teilzeit sechs Semester. Der vom Fachbereich Controlling, Management, HealthCare angebotene Bachelorstudiengang Gesundheitsökonomie im Praxisverbund, B.Sc. weist eine Studiendauer von 7 Semestern (210 Credits) auf, so dass die Gesamtstudiendauer bei 10 Semestern (bzw. bei 13 Semestern in Teilzeit) liegt (300 Credits).“</t>
  </si>
  <si>
    <t>„Voraussetzung ist ein Bachelorabschluss in Wirtschafts-/ Gesundheitswissenschaften, Gesundheitsökonomie oder ähnlicher Ausrichtung mit mindestens der Note 2,5 und 210 Credits aus dem Bachelorstudium oder 180 Credits aus dem Bachelorstudium und erfolgreich abgeschlossem Vorkurs an der Hochschule für Wirtschaft und Gesellschaft Ludwigshafen mit 30 Credits. Wurde die geforderte Mindestnote von 2,5 im Erststudium nicht erreicht, ist es möglich, sich einem Eignungstest zu unterziehen und über diesen Weg eine Zulassung zum Masterstudium zu erlangen - sofern die inhaltlichen Mindestanforderungen des Bachelorstudiums erfüllt sind“</t>
  </si>
  <si>
    <t>Versorgungssteuerung im Gesundheitswesen -  Health Care Management (HCM)</t>
  </si>
  <si>
    <t>https://www.hwg-lu.de/fileadmin/user_upload/fachbereiche/fachbereich-4/Studiengangsmaterialien/MA_Soziale_Arbeit/Flyer_SG_ma-sozialearbeit_aktual_09022017.pdf</t>
  </si>
  <si>
    <t>Prof. Dr. Ellen Bareis Telefon: 0621/5203531 E- Mail: ellen.bareis@hs-lu.de</t>
  </si>
  <si>
    <t>„Der Master-Studiengang „Soziale Arbeit“ lädt
Absolvent_innen von Bachelor- und Diplomstudiengängen der Fachrichtung „Soziale Arbeit“ sowie in der Sozialen Arbeit Berufstätige mit erstem berufsqualifizierenden Abschluss ein, sich mit diesen Entwicklungen und ihren Widersprüchen kritisch auseinander zu setzen. Im Zentrum des Masterstudiengangs steht ein intensiv betreutes Praxisforschungsprojekt, welches – neben der Vertiefung
der Fähigkeit wissenschaftlicher Reflexion – der Bearbeitung eigener sozialarbeiterischer Fragestellungen und Interessen dient. “</t>
  </si>
  <si>
    <t>„Der konsekutive Masterstudiengang Soziale Arbeit setzt einen ersten berufsqualifizierenden Hochschulabschluss in einem Studiengang der Fachrichtung ‚Soziale Arbeit‘ (Bachelor of Arts; Diplom) an einer Hochschule in der Bundesrepublik Deutschland oder einen solchen Abschluss an einer ausländischen Hochschule, für den in der Regel 210 ECTS-Punkte nachzuweisen sind, voraus.“</t>
  </si>
  <si>
    <t>Hochschule für Wirtschaft und Gesellschaft Ludwigshafen</t>
  </si>
  <si>
    <t>Ludwigshafen</t>
  </si>
  <si>
    <t>https://www.uni-koblenz-landau.de/de/studium/vor-dem-studium/studienangebot/mit-abschluss/master/ma-sozial-kommunikationswissenschaften</t>
  </si>
  <si>
    <t xml:space="preserve">Dr. Evelyn Bytzek Telefon: k.A. E- Mail: bytzek at uni-landau.de
</t>
  </si>
  <si>
    <t>„Der Masterstudiengang ist ein forschungsorientierter, interdisziplinärer Studiengang, an dem die Kommunikations- und Politikwissenschaft sowie die Soziologie und Wirtschaftswissenschaft beteiligt sind. Er baut auf dem Landauer Bachelorstudiengang Sozialwissenschaften auf, ist aber auch an eine Reihe anderer Bachelorstudiengänge anschlussfähig.“</t>
  </si>
  <si>
    <t>„Bachelorabschluss in Sozialwissenschaften oder eine als gleichwertig anerkannte Abschlussprüfung mit mindestens der Note 2,5“</t>
  </si>
  <si>
    <t>Sozial- und Kommunikationswissenschaft</t>
  </si>
  <si>
    <t>Universität Koblenz/ Landau</t>
  </si>
  <si>
    <t>Landau</t>
  </si>
  <si>
    <t>https://www.uni-koblenz-landau.de/de/studium/vor-dem-studium/studienangebot/mit-abschluss/master/ma-kulturwissenschaft</t>
  </si>
  <si>
    <t>Prof. Dr. Andreas Ackermann Telefon: +49 261 287-2192 E- Mail: aackermann@uni-koblenz.de</t>
  </si>
  <si>
    <t>„Vielseitig und forschungsorientiert: Der Masterstudiengang baut auf dem Bachelorstudiengang Kulturwissenschaft auf, wendet sich aber auch an Interessenten aus benachbarten Fachgebieten. Ebenso interdisziplinär aufgebaut wie der Bachelorstudiengang, ermöglicht der Masterstudiengang zugleich eine gezielte inhaltliche Profilierung. Vier unterschiedliche Schwerpunkte, die jeweils unterschiedliche Fachdisziplinen und Berufsfelder fokussieren, stehen zur Auswahl (siehe Studieninhalte).“</t>
  </si>
  <si>
    <t>„Erfolgreich abgeschlossenes Bachelorstudium Kulturwissenschaft oder einen als gleichwertig anerkannten Abschluss mit mindestens der Note 2,5; Kenntnis zweier Fremdsprachen (darunter Englisch), die i. d. R. durch das Abiturzeugnis nachzuweisen sind; ein Motivationsschreiben (ca. eine Din-A4-Seite), in dem der bisherige Studienverlauf kurz geschildert und deutlich gemacht wird, warum man sich für den Masterstudiengang in Koblenz bewirbt und in welchem Forschungsbereich man das Masterprojekt ansiedeln möchte.“</t>
  </si>
  <si>
    <t>Kulturwissenschaft</t>
  </si>
  <si>
    <t>https://www.uni-koblenz-landau.de/de/studium/vor-dem-studium/studienangebot/mit-abschluss/master/germanisitk-master</t>
  </si>
  <si>
    <t>JunProf. Dr. Pamela Steen Telefon: k.A. E- Mail: steen@uni-koblenz.de</t>
  </si>
  <si>
    <t>„Im Zuge der Globalisierung ist ein Bewusstsein für die Pluralisierung der Lebensformen entstanden, die unsere Gesellschaften im 21. Jahrhundert tiefgreifend verändert. In globalen Prozessen des Austauschs und der Verständigung bilden sich fortlaufend neue Grenzen und Differenzen aus, an denen es einer kompetenten Vermittlung bedarf. Die neuen Erfordernisse, die diese kulturellen Dynamiken gegenwärtig mit sich bringen, gilt es systematisch zu reflektieren und aktiv zu gestalten.“</t>
  </si>
  <si>
    <t>„Abgeschlossener Bachelor in Germanistik (Lehramt oder 2-Fach-Bachelor in Koblenz bzw. vergleichbare Abschlüsse an anderen Unis; Einzelprüfung möglich). Ein Motivationsschreiben (max. 2 DIN-A4-Seiten, per Mail an das Sekretariat Germanistik).“</t>
  </si>
  <si>
    <t>Germanistik: Dynamiken der Vermittlung</t>
  </si>
  <si>
    <t>Koblenz</t>
  </si>
  <si>
    <t>https://www.uni-koblenz-landau.de/de/studium/vor-dem-studium/studienangebot/mit-abschluss/master/ma_erziehungswissenschaftld/ma-erziehungswissenschaft</t>
  </si>
  <si>
    <t>Dr. Florian Bernstorff Telefon: +49 (0)6341/ 28032-350 E- Mail: bernstorff@uni-landau.de</t>
  </si>
  <si>
    <t>„Der Masterstudiengang Erziehungswissenschaft vertieft die in einem erziehungswissenschaftlichen Bachelorstudiengang erworbenen fachlichen und wissenschaftlichen Kenntnisse sowie die pädagogische Handlungskompetenz.“</t>
  </si>
  <si>
    <t>„Bachelorabschluss in Erziehungswissenschaft in Landau oder eine als gleichwertig anerkannte Abschlussprüfung mit der Note 2,5 oder besser. Über Ausnahmen entscheidet der Prüfungsausschuss auf Antrag der Bewerberin oder des Bewerbers, verbunden mit einem Motivationsschreiben.“</t>
  </si>
  <si>
    <t>https://www.uni-koblenz-landau.de/de/studium/vor-dem-studium/studienangebot/mit-abschluss/master/ma_erziehungswissenschaftko/ma-erziehungswissenschaftko</t>
  </si>
  <si>
    <t>Prof. Dr. Henning Pätzold                                        Telefon: +49 261 287 1883                                E- Mail: paetzold at uni-koblenz.de</t>
  </si>
  <si>
    <t>„Der forschungsorientierte Masterstudiengang Erziehungswissenschaft baut auf dem Bachelorstudiengang Pädagogik auf. Er ist vor allem aber auch für jene Absolventen interessant, die - ggf. nach einer ersten Berufstätigkeit - eine Vertiefung ihres Berufsprofils in pädagogischen Planungs-, Steuerungs- und Managementfunktionen anstreben oder in der Forschung arbeiten möchten.“</t>
  </si>
  <si>
    <t>„Bachelorabschluss in Pädagogik oder gleichwertige Abschlussprüfung mit der Note "gut" (mindestens 2,5) oder besser“</t>
  </si>
  <si>
    <t>https://www.uni-kl.de/studiengang/22834/Integrative_Sozialwissenschaft_Master_of_Arts</t>
  </si>
  <si>
    <t>Dr. Matthias Heyck Telefon: (0631) 205-2463 E- Mail: heyck@sowi.uni-kl.de</t>
  </si>
  <si>
    <t>„Neben der Verbindung mehrerer sozialwissenschaftlicher Perspektiven wird im Masterstudiengang Integrative Sozialwissenschaft vor allem die Integration technischer Fächer sowie der Wirtschaftswissenschaften in das sozialwissenschaftliche Studium betont. Damit werden die Berufschancen der Absolventen und Absolventinnen erhöht, die im Vergleich zu anderen Sozialwissenschaftlern zusätzlich über bestimmte Branchenkenntnisse (im Bereich Maschinenbau und Verfahrenstechnik, der Informatik oder der Wirtschaftswissenschaften) verfügen.“</t>
  </si>
  <si>
    <t>„Zugangsvoraussetzung für den Master Integrative Sozialwissenschaft ist ein erfolgreich abgeschlossenes (Bachelor-)Studium mit einer Abschlussnote von mind. 2,7 sowie der Nachweis über ausreichende Englisch-Kenntnisse.
Inhaltlich ist der Master offen für alle Absolventen, die über den Bachelor Integrative Sozialwissenschaft oder einen äquivalenten Abschluss verfügen. Äquivalent sind Studiengänge mit sozialwissenschaftlichen Inhalten.
Auch Absolventen eines nicht-sozialwissenschaftlichen Studiums steht der Master offen. Den besonderen Voraussetzungen entsprechend wird ein Studium gegebenenfalls nur für bestimmte Schwerpunkte eröffnet.“</t>
  </si>
  <si>
    <t>Integrative Sozialwissenschaft</t>
  </si>
  <si>
    <t>https://www.uni-kl.de/studiengang/22833/Cognitive_Science_Master_of_Science</t>
  </si>
  <si>
    <t>Sven Panis, Ph.D., M.A. Telefon: 0631-205-3939 E- Mail: sven.panis@sowi.uni-kl.de</t>
  </si>
  <si>
    <t>„Der Masterstudiengang Cognitive Science hat als Ziel, vertiefte forschungsorientierte kognitionswissenschaftliche Kenntnisse zu vermitteln. Diese werden im Kompetenzverbund von Sozialwissenschaften und Informatik sowie Biologie und Neurowissenschaften geschaffen.“</t>
  </si>
  <si>
    <t>einführende Informationen zu den Zulassungsdetails unter folgendem Link: https://www.sowi.uni-kl.de/fileadmin/sowi/Cognitive_Science/TextApplicationProcessWebsite_MW1.docx</t>
  </si>
  <si>
    <t>Cognitive Science</t>
  </si>
  <si>
    <t>Technische Universität Kaiserslautern</t>
  </si>
  <si>
    <t>Kaiserslautern</t>
  </si>
  <si>
    <t>https://www.uni-trier.de/index.php?id=58323&amp;no_cache=1&amp;sgaid=215</t>
  </si>
  <si>
    <t xml:space="preserve">M.A. Clemens Schmidt Telefon: 0651 / 201 – 2622 E- Mail: schmidtc@uni-trierde
</t>
  </si>
  <si>
    <t>„Über die in § 2 Allgemeine Prüfungsordnung für den Ma ster geregelten Zugangsvoraussetzungen müssen Studierende des Masterstudiengangs „Wirtschaftssoziologie“ folgende weitere Voraussetzungen erfüllen: 1. Nachweis eines Bachelorabschlusses (Erwerb von mindestens 180 ECTS -Punkten) an einer in - oder ausländischen Hochschule), “</t>
  </si>
  <si>
    <t>Wirtschaftssoziologie</t>
  </si>
  <si>
    <t>https://www.uni-trier.de/index.php?id=58323&amp;no_cache=1&amp;sgaid=209</t>
  </si>
  <si>
    <t>Dr. Johannes Marent Telefon: 0651 / 201 – 2773 E- Mail: marent@uni-trierde</t>
  </si>
  <si>
    <t>„Über die in § 2 Allgemeine Prüfungsordnung für den Master geregelten Zugangsvoraussetzungen müssen Studierende des Masterstudiengangs „Soziologie (Nebenfach)“ folgende weitere Voraussetzungen erfüllen:
1. Nachweis eines Bachelorabschlusses (Erwerb von mindestens 180 ECTS-Punkten) an einer in- oder ausländischen
Hochschule),
2.mit einer Note “</t>
  </si>
  <si>
    <t>Soziologie (Nebenfach)</t>
  </si>
  <si>
    <t>https://www.uni-trier.de/index.php?id=58323&amp;no_cache=1&amp;sgaid=190</t>
  </si>
  <si>
    <t>Dr. phil. Gerrit Fröhlich Telefon: 0651 / 201 – 2657 E- Mail: froehlic@uni-trierde</t>
  </si>
  <si>
    <t>„Über die in § 2 Allgemeine Prüfungsordnung für den Master
geregelten Zugangsvoraussetzungen müssen Studierende des Masterstudiengang „Medien- und Kultursoziologie“ folgende
weitere Voraussetzungen erfüllen:
1. Nachweis eines Bachelorabschlusses (Erwerb von mindestens
180 ECTS- Punkten) an einer in- oder ausländischen Hochschule),
2. mit einer Note von 2,5 oder besser. Bei einer Note von
2,6 bis 2,7 entscheidet der Prüfungsausschuss auf Antrag über den Zugang, wenn der Notendurchschnitt der Leistungspunkte die Methoden empirischer Sozialforschung
(mind. 20 Leistungspunkte) und in soziologischen Gegenstandsbereichen (mind. 40 Leistungspunkte) mit der Mindestnote von 2,5 absolviert wurden.
3. Kompetenzen im Umfang von 1. Mind. 20 LP im Bereich „Methoden empirischer Sozialforschung“
2. Mind. 40 LP in soziologischen Gegenstandsbereichen.“</t>
  </si>
  <si>
    <t>Medien- und Kultursoziologie</t>
  </si>
  <si>
    <t>https://www.uni-trier.de/index.php?id=58323&amp;no_cache=1&amp;sgaid=246</t>
  </si>
  <si>
    <t>Dr. Iris Schneider Telefon: 0651 / 201 – 4333 E- Mail: schneideri@runi-trierde</t>
  </si>
  <si>
    <t>„Über die in § 2 Allgemeine Prüfungsordnung für den Master geregelten Zugangsvoraussetzungen müssen Studierende des Masterstudiengangs Interprofessionelle Gesundheitsversorgung folgende weitere Voraussetzungen erfüllen:Als fachlich gelten: Studiengänge der Pflege und Gesundheitswissenschaften, des Pflege und Gesundheitsmanagements, der Pflegepädagogik und Pädagogik des Gesundheitswesens, Psychologie, Biomedizin, Physio-, Ergo-, Logopädie, Hebammenwissenschaft, Heilerziehungspflege und Public Health.
Die Entscheidung über die Gleichwertigkeit und Affinität trifft der Prüfungsausschuss im Einzelfall. “</t>
  </si>
  <si>
    <t>Interprofessionelle Gesundheitsversorgung</t>
  </si>
  <si>
    <t>https://www.uni-trier.de/index.php?id=58323&amp;no_cache=1&amp;sgaid=172</t>
  </si>
  <si>
    <t>Dr. phil. Elisa Müller-Adams Telefon: 0651 / 201 – 2121 E- Mail: madams@uni-trierde</t>
  </si>
  <si>
    <t>„Über die in § 2 Allgemeine Prüfungsordnung für den Master geregelte Zulassungsvoraussetzungen hinaus müssen Studierende des Masterstudiengangs „Interkulturelle Gender Studies“ folgende weitere Voraussetzungen erfüllen:
Zu diesem Master-Studiengang an der Universität Trier wird zugelassen, wer einen Bachelor of Arts- Studiengang erfolgreich absolviert hat. Über Ausnahmen entscheidet im
Einzelfall der Prüfungsausschuss.
§ 3 Gliederung und Profil des Studiums“</t>
  </si>
  <si>
    <t>Gender Studies (Nebenfach)</t>
  </si>
  <si>
    <t>https://www.uni-trier.de/index.php?id=58323&amp;no_cache=1&amp;sgaid=31</t>
  </si>
  <si>
    <t>Dr. rer. nat. Claudia König-Fuchs                                                            Telefon: +49 (0)651 201-2370                              E- Mail: koenigfuuni-trierde</t>
  </si>
  <si>
    <t>„Absolventen der Erziehungswissenschaft sind in allen Bereichen der Sozialen Arbeit tätig, wie etwa in der Kinder- und Jugendhilfe, in der Behindertenhilfe oder im Sport- und Freizeitbereich. Hier übernehmen sie meist verantwortungsvolle und leitende Positionen. Auch in der Personal- und Organisationsentwicklung kommen unsere Absolventen zum Einsatz, hier insbesondere im Zusammenhang mit Erwachsenen- und Weiterbildung. Darüber hinaus bieten Politik und Verbände sowie Forschungseinrichtungen ein weites Betätigungsfeld für Erziehungswissenschaftler.“</t>
  </si>
  <si>
    <t>„ Über die in § 2 Allgemeine Prüfungsordnung für die Master studiengänge geregelten Zugangsvoraussetzungen müssen Studierende des Masterstudiengangs Erziehungswissenschaft: Organisation des Sozialen folgende weitere Voraussetzungen erfüllen: 1. Bachelorabschluss in einem erziehungswissenschaftlichen bzw. kultur - oder sozialwissenschaftlichen Studiengang. 2. Über den Zugang von Studierenden mit Studienabschlüssen anderer Fachrichtungen, die einen erziehungswissenschaftlichen Bezug aufweisen, entscheidet der Prüfungsausschuss im Einzelfall nach festgesetzten Kriterien.“</t>
  </si>
  <si>
    <t>Erziehungswissenschaft: Organisation des Sozialen</t>
  </si>
  <si>
    <t>https://www.uni-trier.de/index.php?id=58323&amp;no_cache=1&amp;sgaid=161</t>
  </si>
  <si>
    <t>Dr. phil. Lasse Cronqvist Telefon: 0651 / 201 – 2140 E- Mail: cronqvis@uni-trierde</t>
  </si>
  <si>
    <t>„Über die in § 2 Allgemeine Prüfungsordnung für den Master geregelten Zugangsvoraussetzungen müssen Studierende des Masterstudiengang Demokratische Politik und Kommunikation
folgende weitere
Voraussetzungen erfüllen:
• Nachweis eines Bachelorabschlusses (Erwerb von mindestens 180 ECTS- Punkten) an einer in- oder ausländischen Hochschule) mit einer Note von 2,5 oder besser und Kompetenzen
im Umfang von 60 LP im Bereich Politikwissenschaft “</t>
  </si>
  <si>
    <t>Demokratische Politik und Kommunikation</t>
  </si>
  <si>
    <t>Universität Trier</t>
  </si>
  <si>
    <t>Trier</t>
  </si>
  <si>
    <t>https://www.studium.uni-mainz.de/master-soziologie/#Information__Beratung__Orientierung</t>
  </si>
  <si>
    <t>Svenja Wassenberg Telefon: +49 6131 39-28046 E- Mail; studienbuero.soziologie@uni-mainz.de</t>
  </si>
  <si>
    <t>„Der Masterstudiengang "Soziologie: Forschungspraxis und Praxisforschung" an der Universität Mainz führt Absolventen eines Bachelorstudienganges Soziologie oder fachlich äquivalenter Studiengänge zu einem weiteren berufsqualifizierenden Abschluss. Er bietet den Studierenden eine theoretisch und methodisch vertiefte und dezidiert wissenschaftlich orientierte Ausbildung, in der sie anhand forschungspraktischer Aufgabenstellungen mit dem neuesten Stand der theoretischen Diskussion, der Methodenentwicklung und des empirischen Wissens in der Soziologie vertraut gemacht werden. Didaktisch steht dabei ein projektorientiertes Arbeiten und Lernen im Vordergrund. Hier werden qualitativ-explorative Methoden und/oder Methoden quantitativ-standardisierter Sozialforschung für forschungspraktische Aufgaben eingesetzt. Die Wahlmöglichkeit der Studierenden zwischen einer qualitativ orientierten und einer quantitativ-statistisch ausgerichteten Methodenvertiefung ist ein besonderes Kennzeichen dieses Studienganges.“</t>
  </si>
  <si>
    <t>u.a. „Nachweis eines Bachelorabschlusses oder eines Studienabschlusses an einer Hochschule in Deutschland oder im Ausland, der dazu keinen wesentlichen Unterschied aufweist. Dabei müssen mindestens 60 Leistungspunkte oder ein äquivalenter Umfang im Fach Soziologie erworben worden sein. Im Falle einer Bewerbung noch vor Abschluss des Bachelorstudiengangs müssen von den geforderten fachspezifischen Leistungspunkten mindestens zwei Drittel bis zum Ende der Bewerbungsfrist nachgewiesen werden.“</t>
  </si>
  <si>
    <t>Soziologie: Forschungspraxis und Praxisforschung</t>
  </si>
  <si>
    <t>https://www.studium.uni-mainz.de/master-erziehungswissenschaft/#Information__Beratung__Orientierung</t>
  </si>
  <si>
    <t>Dr. Matthias Ruppert Telefon: +49 6131 39-20077 E- Mail: studienbuero-erziehungswissenschaft@uni-mainz.de
Georg Forster-</t>
  </si>
  <si>
    <t>„Im Masterstudiengang Erziehungswissenschaft haben Studierende die Möglichkeit, sich vertieft mit den Inhalten eines von ihnen gewählten Studienschwerpunkts auseinanderzusetzen.Grundlage aller Schwerpunkte bilden die beiden ersten Module aus der Allgemeinen Erziehungswissenschaft. In ihnen reflektieren die Studierenden theoretische Ansätze und gesellschaftliche Rahmenbedingungen der Erziehungswissenschaft und beziehen kritisch Position zu aktuellen Debatten der Erziehungswissenschaft.“</t>
  </si>
  <si>
    <t>„Nachweis eines Bachelorabschlusses im Fach Erziehungswissenschaft oder in einem verwandten Fach oder eines gleichwertigen Abschlusses an einer Hochschule in Deutschland oder im Ausland.  Die Verwandtschaft bzw. Gleichwertigkeit liegt unter anderem regelmäßig in den folgenden Fällen vor:      Studiengang, in dem mindestens 60 LP oder ein Drittel des Studienumfangs im Fach Erziehungswissenschaft erworben werden.Im Falle einer Bewerbung noch vor Abschluss des Bachelorstudiengangs müssen von den geforderten fachspezifischen Leistungspunkten mindestens zwei Drittel bis zum Ende der Bewerbungsfrist nachgewiesen werden.     Lehramtsstudiengang (z.B. Bachelor of Education, Staatsexamen für Lehramt).“</t>
  </si>
  <si>
    <t>https://www.studium.uni-mainz.de/master-digitale-methodik/#Information__Beratung__Orientierung</t>
  </si>
  <si>
    <t>Dr. Peter Niedermüller, M.A. Telefon: +49 6131 39-22259 E- Mail: niedermu@uni-mainz.de</t>
  </si>
  <si>
    <t>„Ziel des Studiums "Digitale Methodik in den Geistes- und Kulturwissenschaften" ist die Anwendung innovativer digitaler Methoden zur Lösung geistes- und kulturwissenschaftlicher Fragestellungen. Die Absolventinnen und Absolventen können die Methodik in ihrer Wirkungsweise beurteilen und ihre bedarfsorientierte Weiterentwicklung anleiten. Der Studiengang ist an der Schnittstelle von angewandter Informatik zu den Geistes- und Kulturwissenschaften angelegt und erschließt Forschungsprobleme entlang der digitalen Methodik statt innerhalb der Disziplinen. Studierende des Mainzer Studiengangs bekommen daher einen breiten Einblick in die verschiedenen Bereiche der Digital Humanities. Sie wählen nach eigenem Interesse aus einem großen Angebot digitaler Methoden in den vier Wissensdomänen Text und Sprache, Objekte mit Raumbezug sowie Musik- und Medieninformatik. Eine solche Vielfalt innerhalb eines Masterstudiengangs wird deutschlandweit nur in Mainz geboten.“</t>
  </si>
  <si>
    <t>„Zugangsvoraussetzung für den integrierten Masterstudiengang "Digitale Methodik in den Geistes- und Kulturwissenschaften" ist der Nachweis eines Bachelorabschlusses in einer Geistes- oder Kulturwissenschaft oder einem Fach der angewandten Informatik oder einem Fach mit einem informationswissenschaftlichen Schwerpunkt oder eines Studienabschlusses an einer Hochschule  in Deutschland oder im Ausland, der sich davon nicht wesentlich unterscheidet.“</t>
  </si>
  <si>
    <t>Digitale Methodik in den Geistes- und Kulturwissenschaften</t>
  </si>
  <si>
    <t>https://www.studium.uni-mainz.de/master-bildungswissenschaften-lehramt/#Information__Beratung__Orientierung</t>
  </si>
  <si>
    <t xml:space="preserve">Dipl. -Päd. Katharina Graf                                          Telefon: +49 6131 39-20648                              E- Mail: studienbuero-biwi@uni-mainz.de           </t>
  </si>
  <si>
    <t>„Das Studium der Bildungswissenschaften an der Johannes Gutenberg-Universität Mainz ist Teil der Lehramtsausbildung. Das Lehramtsstudium umfasst in der Regel zwei Fachwissenschaften (Unterrichtsfächer), das Fach Bildungswissenschaften sowie die Ableistung von Schulpraktika. Der Studiengang Bildungswissenschaften Bachelor of Education bzw. Master of Education wurde zum Wintersemester 2008/09 eingerichtet.“</t>
  </si>
  <si>
    <t>„Nachweis eines B.Ed.-Abschlusses Gymnasium in denselben Fächern an einer Universität in Rheinland-Pfalz oder eines gleichwertigen Studienabschlusses an einer Hochschule in Deutschland oder im Ausland.“</t>
  </si>
  <si>
    <t>Bildungswissenschaft</t>
  </si>
  <si>
    <t>Johannes- Gutenberg Universität</t>
  </si>
  <si>
    <t>Rheinland- Pfalz</t>
  </si>
  <si>
    <t>https://www.eh-ludwigsburg.de/fileadmin/user_upload/Studium/Studiengaenge/Masterstudiengaenge/Soziale_Arbeit/ehl_MA_SA_0318_web.pdf</t>
  </si>
  <si>
    <t>Prof. Dr. Bettina Heinrich Telefon: (07141) 9745-229 E- Mail: b.heinrich@eh-Ludwigsburg.de</t>
  </si>
  <si>
    <t>„Der MASA besteht aus fünf Pflichtmodulen aus dem Bereich der Sozialen Arbeit. Darauf aufbauend vermitteln zwei Wahlmodule Kompetenzen in den folgenden drei Vertiefungsgebieten – Erlebnispädagogik, Kulturarbeit, Soziale Gesundheit. Ein Wahlmodul findet nur dann statt, wenn sich mindestens acht Studierende für dieses verbindlich anmelden.“</t>
  </si>
  <si>
    <t>„Hochschul- oder Fachochschulabschluss (mindestens 210 ECTS) in einem Studiengang der Sozialen Arbeit oder der Sozialpädagogik; “</t>
  </si>
  <si>
    <t>https://www.eh-ludwigsburg.de/fileadmin/user_upload/Studium/Studiengaenge/Masterstudiengaenge/Fruehkindliche_Bildung_und_Erziehung/eh_MA_FruehBi_0318_web.pdf</t>
  </si>
  <si>
    <t>Prof. Dr. Roswitha Staege                                         Telefon: 07141 140 – 764 E- Mail: staege(at)ph-ludwigsburg.de</t>
  </si>
  <si>
    <t>„Pädagogische Institutionen der frühkindlichen Bildung, Erziehung und Betreuung befinden sich im Wandel. Der Bildungssektor der frühen Kindheit mit seinen vielfältigen Einrichtungen ist herausgefordert, auf neue Bedarfe zu reagieren, pädagogische Konzepte zukunftsorientiert weiterzuentwickeln und gemeinsam mit den beteiligten Akteuren umzusetzen. Dies geschieht u. a. in Leitungs- und Managementfunktionen in unterschiedlichen Kontexten, in der Fachberatung sowie in der Fort- und Weiterbildung.
Insgesamt ist der Bereich der Frühpädagogik durch Nachwuchsmangel und Forschungsdesiderate gekennzeichnet. Der Master zielt deshalb auch auf die Qualifizierung von wissenschaftlichem Nachwuchs.
Bildungsforschung und Management werden als einander ergänzende Kompetenzbereiche studiert, deren Ineinandergreifen es ermöglicht, realistisch, innovativ und erfolgreich in Teams Projekte zu entwickeln, zu
begleiten und umzusetzen.“</t>
  </si>
  <si>
    <t>„Erziehungswissenschaftlicher B. A. (z. B. Frühkindliche Bildung
und Erziehung, Soziale Arbeit) oder vergleichbarer Abschluss.
Das Studium ist zulassungsbeschränkt, d. h. es findet ein Aus-
wahlverfahren statt.“</t>
  </si>
  <si>
    <t>Frühkindliche Bildung und Erziehung</t>
  </si>
  <si>
    <t>Hochschule Ludwigsburg</t>
  </si>
  <si>
    <t>Ludwigsburg</t>
  </si>
  <si>
    <t>http://www.ph-gmuend.de/fileadmin/redakteure/ph-hauptseite/redakteure/daten/download/studium/MA_Kindheits_u_Sozialpaed/Flyer_Kindheits-_und_Sozialpaedagogik_2017_klein.pdf</t>
  </si>
  <si>
    <t>Dr. phil. Eva-Maria Engel, Dipl. Psych Telefon: +49 7171 32-4179 E- Mail: eva-maria.engel@ph-gmuend.de</t>
  </si>
  <si>
    <t>„Der konsekutive Masterstudiengang „Kindheits- und Sozialpädagogik“ knüpft an diesen Anforderungen an. Aufbauend auf einem ersten einschlägigen, berufsqualifizierenden Abschluss, wendet er sich an Studierende, die sich für ein interdisziplinäres Profil im Studium der Kindheits- und Sozialpädagogik entscheiden möchten – unter Einbezug erziehungs- und sozialwissenschaftlicher, psychologischer und psychotherapeutischer Perspektiven. Ziel ist der Erwerb von personen- und organisationsbezogenen Handlungskompetenzen für die pädagogische Arbeit mit Kindern und Familien im Spannungsfeld von Erziehung, Bildung, Förderung und sozialer Unterstützung – unter konsequenter Berücksichtigung der Verzahnung von Theorie, Forschung und Praxis. Letzteres wird insbesondere durch die Durchführung eines Praxisprojekts in einer Institution des kindheits- bzw. sozialpädagogischen Arbeitsfelds oder bei der Mitwirkung an laufenden Forschungsprojekten des Instituts gewährleistet. Begleitend werden Seminare in Form einer Forschungswerkstatt angeboten, deren Inhalte sich am aktuellen internationalen Forschungsstand orientieren. “</t>
  </si>
  <si>
    <t>„Zum Studium hat Zugang, wer ein mindestens 7-semestriges bzw. 210 ECTS- Punkte umfassendes, fachlich einschlägiges Hochschulstudium mit gutem Erfolg (Note 2,5) ab-geschlossen hat (…)“.</t>
  </si>
  <si>
    <t>nicht zulassungsbeschränkt</t>
  </si>
  <si>
    <t>Kindheits- und Sozialpädagogik</t>
  </si>
  <si>
    <t>http://www.ph-gmuend.de/studium/studiengaenge/master-studiengaenge/interkulturalitaet-und-integration</t>
  </si>
  <si>
    <t>Juniorprofessorin Dr. Miriam Stock Telefon: 07171 32-4173 E- Mail: miriam.stock@ph-gmuend.de</t>
  </si>
  <si>
    <t>„Der interdisziplinäre Masterstudiengang „Interkulturalität und Integration“ macht Studierende umfassend mit Migrations- und Integrationspolitiken, Migrations- und Integrationsprozessen sowie aus Migration resultierenden gesellschaftlichen Diversifizierungen und deren Auswirkungen auf die gesellschaftlichen Teilsysteme vertraut. Im Zentrum des Studiengangs steht die Frage: Wie können (1) Migrationspolitiken und (2) die Herstellung von Partizipationsgerechtigkeit für Menschen mit Migrationshintergrund in der Praxis auf Grundlage wissenschaftlicher Erkenntnisse optimiert werden? “</t>
  </si>
  <si>
    <t>„wer ein mindestens 6-semestriges bzw. 180 ECTS-Punkte umfassendes Hochschulstudium mit Erfolg abgeschlossen hat und 2. seine besondere Motivation und seine Eignung für das Studium und das Berufsfeld
Integration und Interkulturalität glaubhaft darlegt, etwa durch Berufserfahrung, Praktika, ehrenamtliche Tätigkeiten oder anderweitige fachliche Kompetenzen.“</t>
  </si>
  <si>
    <t>Interkulturalität und Integration</t>
  </si>
  <si>
    <t>http://www.ph-gmuend.de/studium/studiengaenge/master-studiengaenge/gesundheitsfoerderung-und-praevention</t>
  </si>
  <si>
    <t>Prof. Dr. phil. habil. Carl-Walter Kohlmann                                                      Telefon: +49 7171 983-448                                 E- Mail: carl-walter.kohlmann(at)ph-gmuend.de</t>
  </si>
  <si>
    <t>M. Sc.</t>
  </si>
  <si>
    <t>„Der Masterstudiengang Gesundheitsförderung und Prävention (M. Sc.) vermittelt vertiefte fachliche und methodische Kenntnisse und Fertigkeiten, um Gesundheitsförderung und Prävention in Forschung und Praxis qualitätsgesichert entwickeln, durchführen und bewerten zu können.
Der Studiengang greift aktuelle gesundheitspolitische und gesellschaftliche Entwicklungen auf, z. B. das Gesetz zur Stärkung der Gesundheitsförderung und der Prävention, und berücksichtigt daraus resultierende berufspolitische Entwicklungen (z. B. der Bundesvereinigung Prävention und Gesundheitsförderung).“</t>
  </si>
  <si>
    <t>„Zum Studium hat Zugang, wer ein mindeste ns 6 - semestriges bzw. 180 ECTS - Punkte um- fassendes, fachlich einschlägiges Hochschulstudium gemäß § 4 mit gutem Erfolg (Note 2,5) abgeschlossen hat“</t>
  </si>
  <si>
    <t>Gesundheitsförderung und Prävention</t>
  </si>
  <si>
    <t>http://www.ph-gmuend.de/studium/studiengaenge/master-studiengaenge/bildungswissenschaften</t>
  </si>
  <si>
    <t>Prof. Dr. Egbert Witte Telefon: +49 7171 983-267 E- Mail: egbert.witte@ph-gmuend.de</t>
  </si>
  <si>
    <t>„Das Masterprogramm zeichnet sich durch eine theorieorientierte und forschungsbasierte Lehre aus. Der Studiengang gliedert sich in einen Pflichtbereich, in dem erziehungs- und bildungswissenschaftliche Theorien, bildungssoziologische Aspekte, pädagogische Berufsfelder und methodische wie auch methodologische Fragestellungen thematisiert werden (47 ECTS-Punkte), sowie einen Wahlpflichtbereich mit den Schwerpunkten Schul- und Unterrichtsforschung (SUF), Berufs- und Weiterbildungsforschung (BEW) und Pädagogisch-Psychologische Beratung und Förderung (PBF) (18 ECTS-Punkte). Die Masterarbeit wird als eigenständiges Forschungsprojekt im Rahmen einer der am Studiengang beteiligten wissenschaftlichen Disziplinen erstellt (25 ECTS-Punkte). “</t>
  </si>
  <si>
    <t>„um Studium hat Zugang, wer eine allgemeine oder fachgebundene Hochschulreife und einen ersten fachlich einschlägigen berufsqualifizierenden Studienabschluss, z. B. durch ein Lehramts- oder Bachelorstudium von mindestens 7 Semestern bzw. 210 ECTS-Punkten, mindestens mit gutem Erfolg (Note 2,5) erworben hat.“</t>
  </si>
  <si>
    <t>Pädagogische Hochschule Schwäbisch- Gmünd</t>
  </si>
  <si>
    <t>Schwäbisch- Gmund</t>
  </si>
  <si>
    <t>http://www.ph-weingarten.de/studium-weiterbildung/masterstudiengaenge/schulentwicklung/</t>
  </si>
  <si>
    <t xml:space="preserve">Prof. Dr. Katja Kansteiner                                         Telefon: +49 (0)751/501-8848                                E- Mail: kks(at)ph-weingarten.de  </t>
  </si>
  <si>
    <t>Jedes zweite Wintersemester</t>
  </si>
  <si>
    <t>„Beim Studiengang Schulentwicklung handelt es sich um ein internationales Kooperationsprojekt der Pädagogischen Hochschulen PH Weingarten (D), PH Voralberg (A), PH Graubünden (CH), PH Schaffhausen (CH), St. Gallen (CH) und Thurgau (CH). Der Studiengang ist auf den erheblichen Qualifizierungsbedarf im Bildungswesen, insbesondere an Schulen, ausgerichtet. Das Studium ist berufsbegleitend konzipiert. Durch die Kombination von Präsenzphasen und Phasen selbstorganisierten Lernens ist eine weitest mögliche Flexibilität vorgesehen. “</t>
  </si>
  <si>
    <t>„Zulassungsvoraussetzung für den Masterstudiengang Schulentwicklung ist i.d.R. ein
berufsqualifizierendes Hochschulstudium im Umfang von mindestens 210 ECTS-Punkten. Möglich ist auch eine Kombination aus 180 ECTS-Punkten und Zusatzqualifikationen im
Umfang von 30 ECTS-Punkten.“</t>
  </si>
  <si>
    <t>Schulentwicklung (Kooperationsprojekt der Hochschulen: PH Weingarten, PH Voralberg, PH Graubünden, PH Schaffhausen, St. Gallen, Thurgau)</t>
  </si>
  <si>
    <t>http://www.md-phw.de/2013/studium/master/</t>
  </si>
  <si>
    <t>Prof. Dr. Michael Henninger                                                                 Telefon: 0751/501-8585   E- Mail: henninger(at)ph-weingarten.de</t>
  </si>
  <si>
    <t>„Inhaltlich vereint er die Themenbereiche Medien, Kommunikation und Organisation und vermittelt tiefenorientierte wissenschaftliche Kompetenzen in diesen Bereichen. Der stark forschungsorientierte Studiengang setzt auf die Kombination von professoraler Lehre und einem hohen Anteil an Selbststudium. Der Fachdiskurs mit Experten und die hohe Eigeninitiative der Studierenden haben eine intensive und hochwertige Auseinandersetzung mit den Inhalten zum Ziel. So soll der Aufbau von tiefenorientiertem Wissen unterstützt werden. Auch die Begeisterung für wissenschaftliches Arbeiten soll bei den Studierenden geweckt werden.“</t>
  </si>
  <si>
    <t>„Für den Masterstudiengang ist ein mindestens grundständiger, einschlägiger Hochschulabschluss mit einem Umfang von mindestens 180 ECTS-Punkten (Diplom, Magister, Staatsexamen oder ein anderer einschlägiger Bachelorabschluss) Zulassungsvoraussetzung. Zusatzpunkte für das Auswahlverfahren können durch Studieninhalte oder zusätzliche Qualifikationen in den Bereichen Kommunikation, Pädagogik bzw. Psychologie und Medien gewonnen werden.“</t>
  </si>
  <si>
    <t>Mediendidaktik</t>
  </si>
  <si>
    <t>http://www.ph-weingarten.de/studium-weiterbildung/masterstudiengaenge/inter-kulturelle-bildungkulturvermittlung/</t>
  </si>
  <si>
    <t>Prof. Dr. Stefanie Schnebel Telefon: +49 (0)751/501-8352 E- Mail: schnebel@ph-weingarten.de</t>
  </si>
  <si>
    <t>„Der Masterstudiengang Inter-Kulturelle Bildung / Kulturvermittlung befähigt Studierende, kulturpädagogische und pädagogisch relevante Fragestellungen im Bereich der Inter-Kulturellen Bildung / Kulturvermittlung zu erkennen. Dabei wird Kultur als eine Möglichkeit der Orientierung für Identitätsbildung im Bereich außerschulischer Jugendarbeit und der Erwachsenenbildung, der interkulturellen Arbeit im nationalen und internationalen Kontext sowie mit regionalen Bezügen verstanden. Studierende lernen kulturbezogene Problemstellungen aufzugreifen und Lösungskonzepte zu entwickeln. Sie lernen eigenverantwortlich, fachkundig, kommunikations- und handlungsorientiert sowie adressatenbezogen zu denken und zu handeln. Sie lernen sich selbst zu reflektieren und zu evaluieren. “</t>
  </si>
  <si>
    <t>„Zulassungsvoraussetzung für den Masterstudiengang Interkulturelle Bildung / Kulturvermittlung ist ein erster berufsqualifizierender Hochschulabschluss von mindestens 180 ECTS aus einem bildungswissenschaftlichen Studiengang.“</t>
  </si>
  <si>
    <t>Inter- Kulturelle Bildung/ Kulturvermittlung</t>
  </si>
  <si>
    <t>http://www.ph-weingarten.de/studium-weiterbildung/masterstudiengaenge/educational-science/</t>
  </si>
  <si>
    <t>Prof. Dr. Gregor Lang-Wojtasik Telefon: +49 (0)751/501-8056 E- Mail: lang-wojtasik@ph-weingarten.de</t>
  </si>
  <si>
    <t>„Die Einarbeitung in spezifische Forschungsfragen der Erziehungswissenschaft und in Problemstellungen im Bildungsbereich sollen die Studierenden des Masterstudiengangs Educational Sciences (Bildungswissenschaften) dazu anregen, sich fachwissenschaftlich kompetent mit verschiedenen Akzentuierungen pädagogischer Forschung auseinanderzusetzen.
Das Studienprogramm nimmt Fragen von Bildung und Erziehung in der disziplinären Breite der Erziehungs- und Bildungswissenschaften in den Blick. Die Studierenden lernen unterschiedliche wissenschaftliche, philosophische, theoretische, empirische, konzeptuelle und professionelle Perspektiven des pädagogischen Feldes kennen. Sie erfahren darüber hinaus, dass theoretische Reflexionskompetenz die erste Voraussetzung praktischer Handlungskompetenz ist – egal, ob im Feld bildungswissenschaftlicher Forschung oder im Feld von Stabs- und Führungsaufgaben im Bildungsbereich. Das gesamte Lehrangebot wird an zwei Tagen in der Woche ausgebracht (Dienstag und Donnerstag). Das Studium kann somit auch berufsbegleitend absolviert werden. “</t>
  </si>
  <si>
    <t>„Zulassungsvoraussetzungen für den Masterstudiengang „Educational Science“ ist ein Hochschulabschluss (in der Regel Note 1,0 – 2,5) und zwar [u.a.] ein erster berufsqualifizierender Hochschulabschluss von mindestens 210 ECTS-Punkten
aus einem bildungswissenschaftlichen Studien-
Gang“</t>
  </si>
  <si>
    <t>Educational Science</t>
  </si>
  <si>
    <t>http://www.ph-weingarten.de/studium-weiterbildung/masterstudiengaenge/early-childhood-studies/</t>
  </si>
  <si>
    <t>Prof. Dr. Susanna Roux Telefon: +49 (0)751/501-8911 Mail: roux@phweingarten.de</t>
  </si>
  <si>
    <t>„Der konsekutive Masterstudiengang "Early Childhood Studies" ist ein Gemeinschaftsprojekt der Pädagogischen Hochschule Weingarten (D) und der Pädagogischen Hochschule St. Gallen (CH) und wird mit einem "Joint Degree" abgeschlossen. Der Studiengang dauert vier Semester (120 ECTS) und schließt mit dem Master of Arts (M.A.) ab.
Der Masterstudiengang "Early Childhood Studies" qualifiziert zur Expertise im Bereich der frühkindlichen Bildung von Kindern bis zu zehn Jahren. Der Schwerpunkt des Studiums liegt auf Modulen in Bildungswissenschaften, Forschung und Praxis. Der erfolgreiche Abschluss des Masterstudiengangs "Early Childhood Studies" befähigt zur Tätigkeit in den Bereichen Steuerung, Planung, Beratung, Forschung, Evaluation, Aus- und Weiterbildung in den Berufsfeldern der Elementar- und Primarbildung. “</t>
  </si>
  <si>
    <t>„ein erster berufsqualifizierender Hochschulabschluss von mindestens 180 ECTS-Punkten aus einem sozial- oder
bildungswissenschaftlichen Studiengang in Verbindung mit einer abgeschlossenen Berufsausbildung als Erzieher/in.
Der erworbene Hochschulabschluss muss mindestens einen Notendurchschnitt von 2,5 haben“</t>
  </si>
  <si>
    <t>Early Childhood Studies</t>
  </si>
  <si>
    <t>http://www.ph-weingarten.de/studium-weiterbildung/masterstudiengaenge/alphabetisierung-und-grundbildung/</t>
  </si>
  <si>
    <t xml:space="preserve">Prof. Dr. Cordula Löffler                                              Telefon: +49 (0)751/501-8305                                 E- Mail: loeffler(at)ph-weingarten.de  </t>
  </si>
  <si>
    <t>keine ausführlichen Erläuterungen zum Studiengang</t>
  </si>
  <si>
    <t>„Einschlägiger Hochschulabschluss mit 210 ECTS-Punkten oder mit 180 ECTS-Punkten+Zusatzqualifikation “</t>
  </si>
  <si>
    <t>Alphabetisierung und Grundbildung</t>
  </si>
  <si>
    <t>Pädagogische Hochschule Weingarten</t>
  </si>
  <si>
    <t>Weingarten</t>
  </si>
  <si>
    <t>https://www.rwu.de/studieren/studiengaenge/soziale-arbeit-und-teilhabe#edit-group-auf-einen-blick</t>
  </si>
  <si>
    <t>Michael Eggart M.A. Telefon: +49-751-501-9467 E- Mail: michael.eggart@rwu.de</t>
  </si>
  <si>
    <t>Sommersemester, 25 Plätze</t>
  </si>
  <si>
    <t>„Als Studierende des Masterstudiengangs Soziale Arbeit und Teilhabe lernen Sie die Verschränkung von Theorie und Praxis. Sie erweitern spezielle und ausgewiesene Fachkompetenzen im Bereich der Teilhabeförderung und Inklusion. Sie lernen den gesellschaftlichen Wandel zu analysieren und die Folgen für ihr sozialprofessionelles Handeln einzuschätzen. Darüber hinaus erweitern und vertiefen Sie forschungsmethodische Kompetenzen, sodass Sie Forschungsbefunde angemessen interpretieren und für Ihre Arbeit nutzbar machen können.“</t>
  </si>
  <si>
    <t>„Zugangsvoraussetzung ist ein erfolgreich abgeschlossenes Studium der Sozialen Arbeit oder weitere Hochschulabschlüsse, die eine curriculare Nähe zur Sozialen Arbeit aufweisen, mit einer Gesamtnote von mindestens 2,5 und einem Credit-Umfang von mindestens 210 ECTS-Punkten.“</t>
  </si>
  <si>
    <t>Soziale Arbeit und Teilhabe</t>
  </si>
  <si>
    <t>https://www.rwu.de/studieren/studiengaenge/angewandte-gesundheitswissenschaft#edit-group-auf-einen-blick</t>
  </si>
  <si>
    <t>Laura Arnold M.Sc., M.A. Telefon: +49-751-501-9484 E- Mail: laura.arnold@rwu.de</t>
  </si>
  <si>
    <t>„Da die Gesundheitswissenschaften ein sehr breites Feld sind, ist es notwendig, in einem Master-Studiengang gewisse Schwerpunkte zu setzen. In unserem Masterstudium Angewandte Gesundheitswissenschaft sind dies die Schwerpunkte Public Health (die öffentliche Sorge um die Gesundheit aller), die Erforschung und Beeinflussung psychosozialer Einflussfaktoren auf die Gesundheit, eng damit verknüpft die Zukunftsbereiche Prävention und Gesundheitsförderung (die kürzlich durch das Präventionsgesetz gestärkt wurden) sowie Gesundheitsökonomie und Pflegewissenschaft als weitere etablierte Lehr- und Forschungsschwerpunkte unserer Fakultät. Im Masterstudiengang Angewandte Gesundheitswissenschaft legen wir Wert auf eine enge Verzahnung von Theorie und Praxis und möchten Ihnen bereits im Studium erste Praxis- und Berufserfahrungen ermöglichen. So finden beispielsweise auch Master-Arbeiten häufig in Kooperation mit verschiedenen Praxisstellen statt, durch den Umgang mit umfangreichen Sekundärdatensätzen münden diese auch nicht selten direkt in einer ersten wissenschaftlichen Veröffentlichung. Letzteres bietet oftmals Optionen für weitere Stufen der wissenschaftlichen Qualifikation, etwa den Eintritt in ein Promotionsverfahren.“</t>
  </si>
  <si>
    <t>„Zugangsvoraussetzung ist ein erfolgreich abgeschlossenes Studium der Sozialen Arbeit,
Gesundheitsökonomie, Pflege, Pflegepädagogik, Angewandte Psychologie oder weitere Hochschulabschlüsse,
die eine curriculare Nähe zu o.g. Studiengängen aufweisen, mit einer Gesamtnote von mindestens 2,5 und einem Credit-
Umfang von mindestens 210 ECTS- Punkten. Über die curriculare Nähe der weiteren Hochschulabschlüsse entscheidet im Einzelfall der Prüfungsausschuss des Studiengangs.“</t>
  </si>
  <si>
    <t>Angewandte Gesundheitswissenschaft</t>
  </si>
  <si>
    <t>Hochschule Ravensburg- Weingarten</t>
  </si>
  <si>
    <t>Ravensburg- Weinheim</t>
  </si>
  <si>
    <t>https://www.hs-furtwangen.de/studiengaenge/angewandte-gesundheitsfoerderung-master/details-zum-studiengang/</t>
  </si>
  <si>
    <t>Cornelia Grade Telefon: 07723-920-2584 E- Mail: stg-agf@hs-furtwangen.de</t>
  </si>
  <si>
    <t>„Maßnahmen der Gesundheitsförderung (engl. Health Promotion) zielen darauf ab, die Gesundheitsressourcen von Menschen zu stärken. Zu den gesundheitsfördernden Faktoren gehören soziale, ökonomische und physikalische Umweltbedingungen ebenso wie arbeitsbezogene Faktoren. Beleuchtet wird auch das System der Gesundheitsversorgung mit allen beteiligen Akteurinnen und Akteuren sowie die Lebensweise des Menschen und seines soziokulturellen Umfelds. Untrennbar davon ist die Idee von Public Health, wonach Gesundheitsförderung immer mit der Reduktion gesundheitlicher Ungleichheit verbunden ist.
Im Masterstudiengang Angewandte Gesundheitsförderung bearbeiten Sie gesundheitsrelevante Themen auf regionaler und globaler Ebene.“</t>
  </si>
  <si>
    <t>„Der Masterstudiengang richtet sich als konsekutives Studienangebot an Absolventinnen und Absolventen von Bachelorstudiengängen der Gesundheitswissenschaften und der Gesundheitsfachberufe (z.B. Pflege, Physiotherapie) sowie verwandter Studiengänge (z.B. Gesundheitspädagogik).
Der Studiengang ist auch für Absolventinnen und Absolventen betriebswirtschaftlicher, ingenieurwissenschaftlicher (z.B. medizintechnisch orientierter Studiengänge der HFU) oder sozialpädagogisch bzw. verhaltenswissenschaftlicher Bachelorstudiengänge interessant, um eine spezialisierende Expertise für die am Gesundheitssektor beteiligten Fachdisziplinen und Akteure zu erwerben.“</t>
  </si>
  <si>
    <t>Angewandte Gesundheitsförderung</t>
  </si>
  <si>
    <t>Hochschule Furtwangen</t>
  </si>
  <si>
    <t>Furtwangen</t>
  </si>
  <si>
    <t>https://www.ph-freiburg.de/fileadmin/dateien/fakultaet3/gesundheitspaedagogik/Schwarzes_Brett/MA_GP_Flyer2015_endf.pdf</t>
  </si>
  <si>
    <t>Dr. Birgit Susanne Lehner Telefon: 0761.682-313 E- Mail: birgitsusanne.lehner@ph-freiburg.de</t>
  </si>
  <si>
    <t>„baut auf gesundheitsbezogenen und sozialwissenschaftlichen Studiengängen auf. Er vertieft Inhalte und Fähigkeiten für die Forschungspraxis, insbesondere für die Entwicklung, Implementierung und Evaluation von gesundheitswissenschaftlichen Projekten in Gesundheitsförderung, Prävention, Intervention und Rehabilitation. Vorhandene Kenntnisse und Kompetenzen in den Bereichen Evidenzbasierung, Forschungsmethoden, Evaluation und Qualitätssicherung bzw. -management werden ergänzt und profilspezifisch gefördert. Ein Schwerpunkt liegt auf der Erweiterung und Fundierung von forschungsmethodischen Kompetenzen sowie Selbst- und Sozialkompetenzen. Studierende lernen innovative gesundheitspädagogische Projekte entwickeln und beurteilen und entfalten ein eigenständiges professionelles Profil. Berufliche Perspektiven sind forschungsorientierte Tätigkeiten in Forschungseinrichtungen im Bereich von Prävention, Intervention und Rehabilitation, aber auch in Lehre, Entwicklung und Forschung bei Krankenkassen, Kammern und Verbänden, im Öffentlichen Gesundheitsdienst sowie bei Internationalen Organisationen. “</t>
  </si>
  <si>
    <t>Voraussetzungen: „erfolgreicher Abschluss eines mindestens 6
-semestrigen fachbezogenen Hochschulstudiums gemäß den folgenden Kriterien. Das Hochschulstudium beinhaltet für die Gesundheitspädagogik:
a) relevante Grundlagen (Umfang mindestens 1
2 ECTS
-Punkte) und
b) relevante Methoden (Umfang mindestens 6 ECTS
-Punkte) und
c) relevante Evaluations- und Forschungsmethoden (Umfang mindestens 6 ECTS -Punkte) und
d) relevante Anwendungsfelder (Umfang mindestens
12 ECTS-Punkte)“</t>
  </si>
  <si>
    <t>Gesundheitspädagogik</t>
  </si>
  <si>
    <t>https://www.ph-freiburg.de/studium-lehre/studienangebot/masterstudiengaenge/erziehungswissenschaft.html</t>
  </si>
  <si>
    <t>Studienfachberatung (ja nach gewünschten Studienschwerpunkt) für Erwachsenenbildung/ Weiterbildung: Dipl. Päd. Sven Klaiber Telefon: +49 761 682-410 E- Mail: sven.klaiberph-freiburg.de Studienberatung Sozialpädagogik: Dr. Wiebke Scharathow Telefon: +49 761 682-239 E- Mail: wiebke.scharathow@ph-freiburg.de</t>
  </si>
  <si>
    <t>„(…)Befähigung zu wissenschaftlich fundiertem professionellen Handeln in erwachsenenbildnerischen und sozialpädagogischen Berufsfeldern. Durch den forschungsorientierten und interdisziplinär angelegten MA-Studiengang soll für solche Berufstätigkeiten qualifiziert werden, die vertiefte Kenntnisse wissenschaftlicher Theorien, Forschungsergebnisse und Forschungsmethoden erfordern. Die Absolvent_innen sollen insbesondere solche Kompetenzen erwerben, die in der Erwachsenenbildung/Weiterbildung und Sozialpädagogik für die wissenschaftlich fundierte Arbeit mit unterschiedlichen Adressat_innengruppen und für eine Tätigkeit in Leitungspositionen und für das Projektmanagment erforderlich sind. Sie sollen darüber hinaus dazu befähigen eigenständig berufsfeldbezogene Forschung durchzuführen und eine weiterführende wissenschaftliche Laufbahn anzustreben.“</t>
  </si>
  <si>
    <t>„Mindestens 6-semestriges fachbezogenes Hochschulstudium, in dem mindestens 60 ECTS-Punkte in Erziehungs­wissenschaften erworben wurden.
Studienrichtung Erwachsenenbildung: bis zu 30 dieser 60 ECTS in Erziehungs­wissenschaften können bis zum Ende des 3. Semesters nachgeholt werden.
Für den Teilzeitstudiengang ist ein Nachweis über eine gegenwärtig ausgeübte, nicht nur geringfügige Berufstätigkeit bzw. der Nachweis über die Versorgung eines Kindes unter vierzehn Jahren zu erbringen, für das der Antragstellerin bzw. dem Antragsteller die Personensorge zusteht, das im selben Haushalt lebt und das von ihr bzw. ihm überwiegend allein versorgt wird. “</t>
  </si>
  <si>
    <t>Erziehungswissenschaft und Erziehungswissenschaft mit dem Schwerpunkt Erwachsenenbildung oder Sozialpädagogik (vor Beginn des Studiums Wahl des Studiumschwerpunktes: Erwachsenenbildung/ Weiterbildung oder Sozialpädagogik)</t>
  </si>
  <si>
    <t>Pädagogische Hochschule Freiburg</t>
  </si>
  <si>
    <t>Freiburg</t>
  </si>
  <si>
    <t>https://www.hs-esslingen.de/fileadmin/media/Fakultaeten/Studiengangflyer/Studiengangflyer-Soziale-Arbeit-Master-2019.pdf</t>
  </si>
  <si>
    <t>Prof. Dr. rer. soc. Maria Bitzan Telefon: +49 711 397-4590 E- Mail: Maria.Bitzan@hs-esslingen.de</t>
  </si>
  <si>
    <t>„Professionelles wissensgestütztes Handeln, Wirkungsnachweise, empirische Fundierung – diese Stichworte verweisen auf die zunehmende Bedeutung von Forschung in der Sozialen Arbeit – für die Begründung fachlichen Handelns, zur Fundierung des Wissens über veränderte Lebens- und Problemlagen der AdressatInnen sowie über institutionelle Unterstützungsprozesse und veränderte organisatorische Rahmenbedingungen.
Nicht zuletzt sind Einflüsse gesellschaftlicher Veränderungen auf das Feld Sozialer Arbeit kritisch zu analysieren. Im Studium erwerben Sie das nötige Handwerkszeug, um Entwicklungen in der Sozialen Arbeit empirisch gestützt zu beurteilen und zu gestalten. Der forschungsorientierte Master bezieht sich nicht auf bestimmte Handlungsfelder, sondern bereitet auf Reflexionsfähigkeiten für alle Bereiche der Sozialen Arbeit vor.“</t>
  </si>
  <si>
    <t>„Studienabschluss im Bereich Soziale Arbeit (Bachelor, Diplom)“  30 Studienplätze</t>
  </si>
  <si>
    <t>https://www.hs-esslingen.de/fileadmin/media/Fakultaeten/Studiengangflyer/Studiengangflyer-Angew-Sozialp%C3%A4dagogische-Bildungsforschung-Master-2019.pdf</t>
  </si>
  <si>
    <t>„Die angewandte sozialpädagogische Bildungsforschung fragt danach, wie vor dem Hintergrund gesellschaftlicher Strukturen im globalen Kontext gelingende Bildungsprozesse initiiert und gestaltet werden können. Dabei ist sie transdisziplinär angelegt. Neben fachspezifischen pädagogischen, soziologischen und managementbezogenen Zugängen sind insbesondere auch historische und philosophische Perspektiven bedeutsam.“</t>
  </si>
  <si>
    <t>„Studium im Bereich der Sozialen Arbeit, der Bildungs-/Erziehungswissenschaften, der Kindheitspädagogik oder vergleichbaren Studiengängen (Bachelor/Diplom)“                   15 Studienplätze</t>
  </si>
  <si>
    <t>Angewandte Sozialpädagogische Bildungsforschung</t>
  </si>
  <si>
    <t>Hochschule Esslingen</t>
  </si>
  <si>
    <t>Esslingen</t>
  </si>
  <si>
    <t>https://www.freie-hochschule-stuttgart.de/studium/studiengaenge/oberstufenlehrer-in-an-waldorfschulen/</t>
  </si>
  <si>
    <t>Frau Heß                                                                Telefon: +49 711-210 94-0                                        E- Mail:</t>
  </si>
  <si>
    <t>„Die Oberstufe beginnt in aller Regel mit der 9. Klasse. Oberstufenlehrer/-innen haben ein wissenschaftliches Studium in ihrem jeweiligen Fach sowie eine waldorfpädagogische Ausbildung.
Die human- und fachwissenschaftliche Qualifikation der Lehrer/-innen wird in der Waldorfpädagogik durch schöpferisch-pädagogische Fähigkeiten vertieft und erweitert. Dazu dienen intensive künstlerische Übungen in Eurythmie, Malen, Musizieren, Plastizieren und Sprachgestaltung.Waldorfschulen bieten große Spielräume zur Gestaltung und für individuelle Kreativität, sowohl im Unterricht als auch im gesamten Schulleben. “</t>
  </si>
  <si>
    <t>„Hochschulstudium auf unterrichtsbezogenem oder -verwandtem Fachgebiet, 1. Staatsexamen, Diplom, Bachelor (mind. 210 ECTS-Credits), Master, M.A., Promotion, in Ausnahmefällen kann unter bestimmten Voraussetzungen auch ein nicht vollständig abgeschlossenes Studium (etwa ohne Abschlussprüfung) be­rück­sichtigt werden. “</t>
  </si>
  <si>
    <t>Oberstufenlehrer/in an Waldorfschulen</t>
  </si>
  <si>
    <t>Freie Hochschule Stuttgart</t>
  </si>
  <si>
    <t>https://www.uni-stuttgart.de/studium/studienangebot/Empirische-Politik-und-Sozialforschung-M.A-00003./</t>
  </si>
  <si>
    <t xml:space="preserve">Dr. Isabell Thaidigsmann                                          Telefon: +49 711 685-83667                              </t>
  </si>
  <si>
    <t>Wintersemester,bedingte Zulassung auch zum Sommersemester</t>
  </si>
  <si>
    <t>„Der Masterstudiengang Empirische Politik- und Sozialforschung bietet Absolventinnen und Absolventen sozialwissenschaftlicher, politikwissenschaftlicher und soziologischer Studiengänge die Möglichkeit, ihr erworbenes Wissen zu vertiefen und zu erweitern sowie sich zu spezialisieren. Der Fokus liegt auf der theoriegeleiteten und problemorientierten empirischen Forschung.“</t>
  </si>
  <si>
    <t>„Voraussetzung für die Zulassung ist ein Abschluss in einem mindestens sechssemestrigen Bachelorstudiengang (oder gleichwertiger Abschluss) in Sozialwissenschaften, Politikwissenschaft, Soziologie oder in einem inhaltlich nahe verwandten Studiengang mit qualifizierten Prüfungsergebnissen. Dabei sind Kenntnisse der sozialwissenschaftlichen Methodenlehre und Statistik vorzuweisen (genaue Regelungen s. Zulassungssordung) [sic!].“</t>
  </si>
  <si>
    <t>Empirische Politik- und Sozialforschung</t>
  </si>
  <si>
    <t>Universität Stuttgart</t>
  </si>
  <si>
    <t>Stuttgart</t>
  </si>
  <si>
    <t>https://www.hs-mannheim.de/studieninteressierte/studienangebot/masterstudiengaenge/soziale-arbeit.html</t>
  </si>
  <si>
    <t xml:space="preserve">Mareike Stürzebecher Telefon: 06 21 - 292-6716 E_Mail: master@sozialwesen.hs-mannheim.de
</t>
  </si>
  <si>
    <t>„Ziel des Studiums ist eine Vertiefung der wissenschaftlichen Kompetenzen, der Führungskompetenzen und der Fähigkeit zu selbstreflektiertem Handeln in der Sozialen Arbeit. “</t>
  </si>
  <si>
    <t>„Hochschulabschluss in Sozialer Arbeit oder einem fachnahen Studiengang von 2,0 oder besser mit mindestens 210 ECTS oder Diplomabschluss“</t>
  </si>
  <si>
    <t>Hochschule Mannheim</t>
  </si>
  <si>
    <t>https://www.uni-mannheim.de/studium/studienangebot/master-political-science/#c44147</t>
  </si>
  <si>
    <t>Dr. Gledis Londo Telefon: +49 621 181-1826 E- Mail: pol@sowi.uni-mannheim.de</t>
  </si>
  <si>
    <t>„Der Master Political Science (M.A.) erfordert ein Bachelor­studium der Politik­wissenschaften. Ein anderes Studium ist ausreichend, wenn es als fach­verwandt anerkannt wird. Folgende Anforderungen muss das Studium erfüllen:Bewertung mit einer Gesamtnote von mindestens 2,5; gute Kenntnisse in Methoden der empirischen Sozialforschung und Statistik (mindestens 2,5)“</t>
  </si>
  <si>
    <t>„Der Master Political Science (M.A.) erfordert ein Bachelor­studium der Politik­wissenschaften. Ein anderes Studium ist ausreichend, wenn es als fach­verwandt anerkannt wird. Folgende Anforderungen muss das Studium erfüllen:
Bewertung mit einer Gesamtnote von mindestens 2,5; gute Kenntnisse in Methoden der empirischen Sozialforschung und Statistik (mindestens 2,5)“</t>
  </si>
  <si>
    <t>Political Science</t>
  </si>
  <si>
    <t>https://www.uni-mannheim.de/studium/studienangebot/master-sprache-und-kommunikation/#c25984</t>
  </si>
  <si>
    <t>Sebastian Hempen, M.A. Telefon: + 49 621 181-2160 E- Mail: master@phil.uni-mannheim.de</t>
  </si>
  <si>
    <t>„Der Master Sprache und Kommunikation ist ein fach­übergreifendes Master­programm, das auf ein sprach­wissenschaft­liches Grundstudium aufbaut. Kern des Studiums ist ein dreisemestriges Projektmodul. In diesem entwickeln Sie in enger Zusammenarbeit mit Ihrer Betreuerin oder Ihrem Betreuer ein eigenes Forschungs­projekt, dessen Durchführung Sie abschließend präsentieren und gegebenenfalls sogar publizieren.
Nebenbei vertiefen Sie Ihr Fach­wissen in vier sprach­wissenschaft­lichen Aufbaumodulen zur linguistischen Methodik, linguistischen Theorien, Spracherwerbs- und Mehrsprachigkeits­forschung sowie Interaktion und Text. Hierbei können Sie die Veranstaltungen entsprechend Ihrer Interessen wählen. Zudem besteht die Möglichkeit, sich auf bestimmte Sprachräume zu fokussieren. So ist bei einem Großteil der Lehr­veranstaltungen beispielsweise eine rein anglistische, germanistische oder romanistische Ausrichtung möglich.“</t>
  </si>
  <si>
    <t>„Der Master Sprache und Kommunikation erfordert ein abgeschlossenes Bachelor­studium der Linguistik oder einer Philologie. Ein anderer geistes­wissenschaft­licher Studien­gang ist ausreichend, wenn er von der Auswahl­kommission als fach­verwandt anerkannt wird. Folgende Anforderungen muss das Studium erfüllen:Umfang von 180 ECTS-Punkten oder sechs Semestern/drei Jahren Regel­studien­zeit, Bewertung mit einer Endnote von mindestens 2,5“</t>
  </si>
  <si>
    <t>Sprache und Kommunikation</t>
  </si>
  <si>
    <t>https://www.uni-mannheim.de/studium/studienangebot/master-sociology/#c36114</t>
  </si>
  <si>
    <t>Katharina Heck Telefon: +49 621 181-2188 E- Mail: soc@sowi.uni-mannheim.de</t>
  </si>
  <si>
    <t>„Der englischsprachige Master Sociology (M.A.) ist ein forschungs­orientiertes Master­programm, das sich – entsprechend der Forschungs­ausrichtung der Mannheimer Fakultät – mit empirisch-analytischen Ansätzen auseinandersetzt, insbesondere mit quantitativen Methoden und vergleichender Forschung.
Bereits ab dem ersten Semester können die Master­studierenden ein Gebiet der Soziologie vertiefen, beispielsweise Ökonomie und Sozialstaat, Bildung und Arbeit, Migration und Integration, Familie oder Soziale Un­gerechtigkeit. Darüber hinaus können Sie in einem Wahlmodul Einblicke in einen weiteren Teil­bereich der Soziologie gewinnen oder zusätzliche Kenntnisse in der Sozialpsychologie oder den Methoden der empirisch-sozialen Forschung erwerben.“</t>
  </si>
  <si>
    <t>„Der Master Sociology (M.A.) erfordert ein abgeschlossenes sozial­wissenschaft­liches Bachelor­studium. Ein anderer Studien­gang ist ausreichend, wenn er von der Auswahl­kommission als fach­verwandt anerkannt wird. Folgende Anforderungen muss das Studium erfüllen: Umfang von 180 ECTS-Punkten oder sechs Semestern Regel­studien­zeit; Bewertung mit einer Endnote von mindestens 2,5; gute Kenntnisse in den Methoden der empirischen Sozialforschung und Statistik (mindestens 2,5)“</t>
  </si>
  <si>
    <t>Universität Mannheim</t>
  </si>
  <si>
    <t>Mannheim</t>
  </si>
  <si>
    <t>https://www.uni-konstanz.de/studieren/vor-dem-studium/studienangebot/master/soziologie-ma/</t>
  </si>
  <si>
    <t>Dr. Maria Lidola Telefon: +49 7531 88-5374 E- Mail: maria.lidola@uni-konstanz.de</t>
  </si>
  <si>
    <t>„ein breites Spektrum an Themen und Fragestellungen, mit der Möglichkeit, eigene Schwerpunkte zu bilden ein verlässliches und ambitioniertes Programm an Kernkursen in soziologischer Theorie und Methoden, das offen für Vorschläge und Anregungen seitens der Studierenden ist gemeinsame Module mit der Ethnologie zum interdisziplinären Austausch:eine forschungsorientierte Herangehensweise; ein hervorragendes Betreuungsverhältnis; eine ideale Vorbereitung auf eine mögliche Promotion im direkten Anschluss, etwa an der Konstanzer Graduate School of Decision Sciences.“</t>
  </si>
  <si>
    <t>„Bachelorabschluss in einem für den Studiengang relevanten Fach aus dem sozial- oder geisteswissenschaftlichem Bereich (Mindestnote 2,5)
mindestens zweiseitiges (DIN A4) Motivationsschreiben, das Auskunft über die Gründe für die Wahl des Master-Studienganges Soziologie sowie die Erwartungen der BewerberIn an das Studium und die Ziele im Studium gibt.
Fremdsprachige StudienbewerberInnen brauchen zusätzlich einen Nachweis über deutsche Sprachkenntnisse auf dem Niveau der DSH-2/TestDaF 4 oder einer als gleichwertig anerkannten Prüfung.“</t>
  </si>
  <si>
    <t>https://www.uni-konstanz.de/studieren/vor-dem-studium/studienangebot/master/philosophie-ma/</t>
  </si>
  <si>
    <t>Dr. Michael Kieninger Telefon: +49 7531 88-2745 E- Mail: michael.kieninger@uni-konstanz.de</t>
  </si>
  <si>
    <t>„Der Fachbereich Philosophie in Konstanz zeichnet sich durch systematische Schwerpunkte aus. Das bedeutet, dass Sie sich in Konstanz mit der Philosophiegeschichte nicht hauptsächlich aus rein ideengeschichtlichem Interesse beschäftigen, sondern historische Positionen daraufhin befragen, ob sie sachlich und argumentativ überzeugen. Zudem arbeitet der Fachbereich in Forschung und Lehre gerne interdisziplinär. Davon profitieren auch Sie, insbesondere durch regelmäßig angebotene fächerübergreifende Lehrveranstaltungen. Die Studienbedingungen sind für Konstanzer Philosophiestudierende sehr gut. Es gibt keine überfüllten Vorlesungen und Seminare. Die Teilnehmerzahl in den Hauptseminaren beträgt i.d.R. zwischen 5 und 15. Das Zahlenverhältnis zwischen Lehrenden und Studierenden ermöglicht eine hervorragende persönliche Betreuung. Engagierte und interessierte Studierende können überdies das große Angebot an Tagungen, Kolloquien und Workshops wahrnehmen, die aufgrund zahlreicher Forschungsinitiativen am Fachbereich stattfinden.“</t>
  </si>
  <si>
    <t>„Überdurchschnittlicher Abschluss (Mindestnote 2,5) im Studiengang Philosophie oder in einem in Inhalt und Umfang äquivalenten Studiengang. In begründeten Ausnahmefällen können auch BewerberInnen zugelassen werden, die den überdurchschnittlichen Abschluss eines anderen gleichwertigen Studienganges nachweisen, in dem Studienleistungen erbracht worden sind, die im Einzelfall ein erfolgreiches Masterstudium in Philosophie erwarten lassen.“</t>
  </si>
  <si>
    <t>Philosophie</t>
  </si>
  <si>
    <t>https://www.uni-konstanz.de/studieren/vor-dem-studium/studienangebot/master/fruehe-kindheit-ma/</t>
  </si>
  <si>
    <t>Carine Burkhardt Bossi Telefon: +41 (0)71 678 57 33 E-Mail: carine.burkhardt@phtg.ch</t>
  </si>
  <si>
    <t>„Ein besonderes Charakteristikum des Masterstudienganges Frühe Kindheit ist die Kooperation zwischen einer Exzellenzuniversität und einer Pädagogischen Hochschule. Forschung und Lehre als universitäre Schwerpunkte werden durch die Kompetenzen einer Pädagogischen Hochschule ergänzt: Zusammenführung von wissenschaftlichen Erkenntnissen und Praxiswissen sowie Projektentwicklung im Feld von Bildung und Betreuung. Die beiden Hochschulen verbinden somit durch die Bündelung spezifischer Kompetenzen forschungsorientierte Lehre und handlungsleitende Praxis. “</t>
  </si>
  <si>
    <t>„Qualifizierter Bachelorabschluss einer Universität, Pädagogischen Hochschule oder Fachhochschule in Psychologie, Pädagogik (z.B. Pre-Primary Education), Sozial- oder Sportpädagogik oder einem anderen relevanten Studiengebiet
Berufserfahrung von mindestens 3 Monaten im Feld der frühen Kindheit wird vorausgesetzt respektive muss im Rahmen eines Praktikums erworben werden.“</t>
  </si>
  <si>
    <t>Frühe Kindheit (in Kooperation mit Hochschule Thorgau, CH)</t>
  </si>
  <si>
    <t>Universität Koblenz</t>
  </si>
  <si>
    <t>https://www.ph-karlsruhe.de/fileadmin/user_upload/hochschule/masterstudimm/IMM/Flyer_IMM_01.032018_MK.pdf</t>
  </si>
  <si>
    <t>Prof. Dr. Heidi Rösch Telefon: + 49 721 925-4684 E- Mail: heidi.roesch@ph-karlsruhe.de</t>
  </si>
  <si>
    <t>„Der interdisziplinäre Studiengang integriert Bildungs-,
Sozial-, Sprach- und Kulturwissenschaften sowie Philosophie und Theologie. Er unterstützt die Ausbildung einer
inter- bzw. transdisziplinären Kompetenz zur Beurteilung
und Weiterentwicklung der Bildungs-, Sozial- und Kulturarbeit in der Migrationsgesellschaft. Deshalb befasst er
sich mit migrationsbedingten Lebenslagen; der Pluralität, Dynamik und Interaktion in und
zwischen Kulturen, Sprachen und Religionen; sowie individueller, gesellschaftlicher und institutioneller Mehrsprachigkeit.“</t>
  </si>
  <si>
    <t>„Bachelorabschluss mit einem Mindestumfang von
180 ECTS; Kenntnisse in zwei modernen Fremdsprachen
(eine auf GER-Niveau B1, die andere B2), Eignung und Motivation, Qualität der
Abschlussarbeit, Tätigkeiten in einschlägigen
Bereichen u.a.“</t>
  </si>
  <si>
    <t>Interkulturelle Bildung, Migration und Mehrsprachigkeit  (Doppelabschluss Universität Palermo)</t>
  </si>
  <si>
    <t>https://www.ph-karlsruhe.de/fileadmin/user_upload/fakultaet1/bildung/ma/7.7.15_Flyer_MA_BiWi.Druck.pdf</t>
  </si>
  <si>
    <t>Heike Wilhelm Telefon: +49 721 925-4049 E- Mail: heike.wilhelm@vw.ph-karlsruhe.de</t>
  </si>
  <si>
    <t>„Fähigkeit zur kritisch-reflexiven Analyse von Problemlagen in erziehungs- und bildungswissenschaftlichen
Feldern;
Kenntnis, Beurteilung und Bearbeitung fachwissenschaftlicher und fachdidaktischer Probleme sowie der Erwerb entsprechender Vermittlungskompetenz;
Erwerb von Kenntnissen über aktuelle Forschung und
interdisziplinäre Theoriebildung“</t>
  </si>
  <si>
    <t>„einschlägiger  mit  überdurchschnittlichem  Ergebnis  bestandener B.A.-Abschluss;  Eignung  und  Motivation  ersichtlich  durch  u.a.  Qualität  der  Abschlussarbeit,  Forschungsaktivitäten und Berufspraxis“</t>
  </si>
  <si>
    <t>Pädagogische Hochschule</t>
  </si>
  <si>
    <t>https://www.sle.kit.edu/vorstudium/master-paedagogik-details.php</t>
  </si>
  <si>
    <t>Beate Kühn                                                                Telefon: +49 721 - 608 44930                             E- Mail: Beate.Kuehn@kit.edu</t>
  </si>
  <si>
    <t>„Die Qualifikationsziele sind sowohl forschungs- als auch praxisbezogen und in den Themenfeldern der Berufspädagogik, der Bildungsforschung sowie der Lehr-Lernforschung verortet. Die Schwerpunkte liegen jeweils bei den aktuellen Forschungsfragen.
Die Studierenden sollen in die Lage versetzt werden, die theoretischen Grundlagen und zentralen Befunde in den behandelten Forschungs- und Praxisfeldern darzulegen sowie eigene Forschungsvorhaben darin zu verorten und durchzuführen. Exemplarisch geschieht dieses in Studienarbeiten und in der Masterarbeit. Eine zielgruppengerechte Präsentation von Forschungsergebnissen gehört ebenfalls zu den Lernzielen.“</t>
  </si>
  <si>
    <t>„Zulassungsvoraussetzung ist ein bestandener Bachelorabschluss oder mindestens gleichwertiger Abschluss an einer Universität, Fachhochschule, Berufsakademie oder an einer ausländischen Hochschule, wobei das Studium mit einer mindestens dreijährigen Regelstudienzeit, alternativ mit einer notwendigen Mindestpunktzahl von 180 ECTS-Punkten, in Pädagogik oder einem Studiengang mit im Wesentlichen gleichem Inhalt absolviert worden sein muss. Der zuvor studierte Studiengang muss mindestens zu 50% pädagogische Studienanteile enthalten haben.“</t>
  </si>
  <si>
    <t>Karlsruher Institut für Technologie</t>
  </si>
  <si>
    <t>Karlsruhe</t>
  </si>
  <si>
    <t>https://uni-tuebingen.de/index.php?eID=tx_securedownloads&amp;p=13647&amp;u=0&amp;g=0&amp;t=1565185816&amp;hash=122eaeb75ee5f0d2c517593e9596de93c4a53826&amp;file=/fileadmin/Uni_Tuebingen/Fakultaeten/SozialVerhalten/Insitut_f%C3%BCr_Erziehungswissenschaft/Dokumente/Sozialp%C3%A4dagogik/1504-008_Sozialp%C3%A4dagogik_MA_aktual_M%C3%A4rz_2016_hk_web.pdf</t>
  </si>
  <si>
    <t xml:space="preserve">Institut für Erziehungswissenschaft (Sekretariat)                                                           Telefon: +49 7071 29-76965                             </t>
  </si>
  <si>
    <t>„Der Studiengang sieht die systematische Kooperation mit der
Allgemeinen Pädagogik und der Schulpädagogik (Schulentwick-
lung/Schulforschung) vor. Damit wird dem Verhältnis zwischen
Kinder- und Jugendhilfe und Schule sowie der gewachsenen
Bedeutung von Bildung für Hilfeprozesse, nicht zuletzt in
internationalem Rahmen, eine besondere Rolle zugewiesen. Ein
umfangreiches, seit Jahrzehnten bewährtes Kooperationsfeld
des Instituts für Erziehungswissenschaft mit Sozialen Dienst-
leistungseinrichtungen gewährleistet den Masterstudierenden,
eigenständige Studienprojekte zu entwickeln, durchzuführen
und als Bestandteil ihrer Qualifikation zu verwenden. Der Ver-
tiefung einer international vergleichenden Perspektive auf diese
Fragen dient u. a. ein Austauschprogramm mit der Lehigh-
University (Pennsylvania/USA).“</t>
  </si>
  <si>
    <t>„Voraussetzung für die Zulassung zum Studium ist ein Bachelor-
Abschluss im Fach Erziehungswissenschaft oder ein gleich-
wertiger Abschluss.“</t>
  </si>
  <si>
    <t>Sozialpädagogik/ Soziale Arbeit</t>
  </si>
  <si>
    <t>https://uni-tuebingen.de/index.php?eID=tx_securedownloads&amp;p=13647&amp;u=0&amp;g=0&amp;t=1565185816&amp;hash=c30dca6bc2b7ebaa9ec0279bfc51816c0bf53688&amp;file=/fileadmin/Uni_Tuebingen/Fakultaeten/SozialVerhalten/Insitut_f%C3%BCr_Erziehungswissenschaft/Dokumente/Master/Master_Erwachsenenbildung_Weiterbildung/Neu_ab_WS_2016-2017/Flyer_Masterstudiengang_Erwachsenenbildung-Weiterbildung_04-2019.pdf</t>
  </si>
  <si>
    <t>Prof. Dr. Josef Schrader · Prof. Dr. Bernhard Schmidt-Hertha Telefon: +49 7071 29-74951 E- Mail: josef.schrader@uni-tuebingen.de, bernhard.schmidt-hertha@uni-tuebingen.de</t>
  </si>
  <si>
    <t>„Der Schwerpunkt des Studiengangs liegt inhaltlich wie methodisch auf der Erwachsenenbildung/Weiterbildung als Forschungsfeld und Anwendungskontext. Durch die Integration der Diskurse der Erziehungswissenschaft, der Empirischen Bildungsforschung, der Psychologie und der Soziologie bietet der Studiengang ein breites Fundament an theoretischen wie methodischen Zugängen der Forschung und Entwicklung in diesem Bereich. Er bereitet Studierende auf verantwortungsvolle leitende, entwicklende und beratende Tätigkeiten in der Praxis vor und legt gleichzeitig den Grundstein für eine wissenschaftliche Karriere. Dabei können im Rahmen des Studienprojekts und der Masterarbeit frühzeitig eigene Kontakte zur Praxis und/oder zur Wissenschaft geknüpft werden, die über die Studienzeit hinweg wegweisend sein und in eine Promotion oder in eine direkte Arbeitstätigkeit münden können.“</t>
  </si>
  <si>
    <t>„Der Abschluss in einem erziehungswissenschaftlichen BA-Studiengang oder der Abschluss in einem Nachbarfach. Welcher Studiengang als Nachbarfach gewertet wird entscheidet die Auswahlkommission nach Abschluss der Bewerbungsfrist.
Das Erststudium muss mit der Note 2,5 oder besser abgeschlossen sein. Falls zum Bewerbungsstichtag noch kein Abschlusszeugnis vorliegt, kann ersatzweise eine vorläufige Leistungsübersicht eingereicht werden. Aus dieser Leistungsübersicht muss der bis dahin erzielte Notendurchschnitt hervorgehen, sonst kann Ihre Bewerbung nicht berücksichtigt werden.“</t>
  </si>
  <si>
    <t>Eberhard Karls Universität Tübingen</t>
  </si>
  <si>
    <t>Tübingen</t>
  </si>
  <si>
    <t>https://www.soz.uni-heidelberg.de/master-studiengang/</t>
  </si>
  <si>
    <t>Dr. Stefan Bär Telefon: 06221-54 3613 E- Mail: stefan.baer@mwi.uni-heidelberg.de</t>
  </si>
  <si>
    <t>„Der konsekutive Masterstudiengang Soziologie bietet eine professionelle, an internationalen Standards ausgerichtete soziologische Ausbildung auf fortgeschrittenem Niveau, die ein vorhergehendes erfolgreich abgeschlossenes sozialwissenschaftliches Studium voraussetzt. Im Zentrum des Studiengangs steht die theoretisch und methodisch fundierte soziologische Institutionenanalyse. Neben dem für alle Masterstudierenden obligatorisch zu absolvierenden allgemeinen Teil des Studiums besteht die Möglichkeit zu einer Spezialisierung beziehungsweise Schwerpunktbildung in einem Profilbereich. Dabei kann – abhängig von den am Max-Weber-Institut für Soziologie aktuell bearbeiteten Forschungsthemen – Grundlagenforschung in theoretischer und methodischer Hinsicht im Zentrum stehen oder eine Schwerpunktlegung im Bereich der soziologischen Organisationsentwicklung oder der soziologischen Personalentwicklung, die jeweils sowohl auf den Profit-, als auch auf den Non-Profit-Bereich ausgerichtet sein kann, vorgenommen werden. “</t>
  </si>
  <si>
    <t>„ein mit überdurchschnittlichem Erfolg erworbener
Abschluss im Studiengang Soziologie oder in Studiengängen mit im Wesentlichen sozialwissenschaftlichem Inhalt, an einer in- oder ausländischen Hochschule für den eine Regelstu
dienzeit von mindestens drei Studienjahren festgesetzt ist oder ein als gleichwertig anerkannter Abschluss; Bei der Bewertung des überdurchschnittlichen Ergebnisses können insbesondere berücksichtigt werden:
1. Hochschulabschlussnoten von mindestens „gut“,
2. fachspezifische Einzelnoten, die über die Eignung für das angestrebte Studium Aufschluss
geben können,
3. Nachweis über die fachliche Einstufung des Bewerbers innerhalb der Hochschule bei der
Abschlussprüfung, die Voraussetzung für die Zulassung für diesen Masterstudiengang ist
(Ranking)“</t>
  </si>
  <si>
    <t>Ruprecht- Karls- Universität</t>
  </si>
  <si>
    <t>https://www.ph-heidelberg.de/fileadmin/ms-ba-ma/bildungswissenschaften/Flyer/PHHD_BiWi_web.pdf</t>
  </si>
  <si>
    <t>Annekatrin Przewalla, Telefon: +49 6221 477-518 E- Mail: iwi@ph-heidelberg.de</t>
  </si>
  <si>
    <t>Studierende „erwerben hierfür sowohl umfassende als auch spezialisierte (wissen-schaftliche) Kenntnisse, Fähigkeiten und Fertigkeiten in unterschiedlichen Bereichen der Bildungswissenschaften und insbesondere in einem der gewählten Studienprofile. Sie lernen, komplexe wissenschaftliche Fragestellungen zu analysieren, problembewusst zu durchdringen und konzeptionellen Lösungsansätzen zuzuführen. Dabei verknüpfen Sie theorie-, forschungs- und anwendungsbezogenes Fachwissen mit prozeduralen fachlichen und übergreifenden strategischen Handlungskompetenzen.
Die Koppelung einer deutlichen Forschungsorientierung mit der Ermöglichung von vielfältigen Praxiserfahrungen ermöglicht Ihnen (unter Berücksichtigung des Lehr-Lern-Ansatzes des Forschenden Lernens) den selbstständigen und selbstreflexiven Erwerb von professionellen Schüsselqualifikationen unter Einbeziehung interpersoneller, sozialer und kommunikativer Kompetenzen. Auf dieser Grundlage werden Sie befähigt, in wissenschaftlicher Forschung und Lehre, in Evaluation, Ausbildung, Entwicklung, Planung, Organisation oder Leitung tätig zu sein.“</t>
  </si>
  <si>
    <t>„Qualifizierter Hochschulabschluss - mindestens sechs Semester
(z. B. Staatsexamen für alle Lehrämter, Bachelor oder vergleichbarer Abschluss) “</t>
  </si>
  <si>
    <t>Pädagogoische Hochschule</t>
  </si>
  <si>
    <t>Heidelberg</t>
  </si>
  <si>
    <t>https://www.studium.uni-freiburg.de/de/studienangebot/master/info/367</t>
  </si>
  <si>
    <t>Dr.  Marion Mangelsdorf                                           Telefon: +49 761 203-4216                                  E- Mail: gender@uni-freiburg.de</t>
  </si>
  <si>
    <t>„einen ersten Abschluss an einer deutschen Hochschule in einem Bachelorstudiengang oder in einem
gleichwertigen mindestens dreijährigen Studiengang
an einer deutschen oder ausländischen Hoch-
schule erworben hat“</t>
  </si>
  <si>
    <t>https://www.studium.uni-freiburg.de/de/studienangebot/master/info/698</t>
  </si>
  <si>
    <t>Dr. Barbara Degenhart Telefon: +49 761 203-2031 E- Mail: barbara.degenhart@theol.uni-freiburg.de</t>
  </si>
  <si>
    <t>Der Studiengang Master of Arts Caritaswissenschaft und Ethik ist forschungsorientiert und konsekutiv. Caritaswissenschaft dient der theologischen und multidisziplinären Forschung und Reflexion der Theorie und Praxis von Caritas und anderen Formen öffentlicher, freier und privater Wohlfahrtspflege. Christliche Gesellschaftslehre stellt den gerechtigkeitstheoretischen Reflexionsrahmen für fundamentale sozialethische Diskurse und situationsbezogene Fragestellungen. Der Studiengang dient der Vermittlung dafür notwendiger theologischer und bezugswissenschaftlicher Kenntnisse und Kompetenzen. Die Studierenden erwerben und vertiefen caritaswissenschaftliche, individual- und sozialethische sowie kommunikative Kompetenzen. Der interdisziplinär angelegte Studiengang vermittelt darüber hinaus Kenntnisse und Kompetenzen in Theorie und Praxis Sozialer Arbeit sowie in Recht und Management im Sozialen und befähigt die Studierenden, theologisch-interdisziplinär fundiert zum Gegenstandsbereich empirisch wie konzeptionell zu forschen.</t>
  </si>
  <si>
    <t>„einen ersten Abschluss an einer deutschen Hochschule in einem Bachelorstudiengang der Theolo-gie, der Religions-,Sozial
- oder Humanwissenschaften, der Rechts
- oder Wirtschaftswissenschaften
oder in einem gleichwertigen mindestens dreijährigen
Studiengang an einer deutschen oder ausländischen Hochschule erworben hat,“</t>
  </si>
  <si>
    <t>Caritaswissenschaft und Ethik</t>
  </si>
  <si>
    <t>https://www.studium.uni-freiburg.de/de/studienangebot/master/info/407</t>
  </si>
  <si>
    <t>Stefanie Golke Telefon: +49 761 203-2437 E- Mail: stefanie.golke@ezw.uni-freiburg.de</t>
  </si>
  <si>
    <t>„Im Verlauf des Studiums entwickeln Sie ein vertieftes Verständnis von Lehr- und Lernprozessen, so dass sie differenzierte Lernumgebungen zur Vermittlung komplexer und vielschichtiger Inhalte wissenschaftlich fundiert gestalten können. Sie lernen maßgebliche Rahmenbedingungen von Lehr-Lernprozessen kennen und werden so dazu befähigt, Veränderungsprozesse bei Individuen und in Organisationen zielgerichtet zu begleiten.“</t>
  </si>
  <si>
    <t>„einen ersten Abschluss mit einem
Notendurchschnitt von mindestens 2,5
an einer deutschen Hochschule in einem Bachelorstudiengang
im Fach Bildungswissenschaft, Erziehungswissenschaft, Psy-
chologie oder Kognitionswissenschaft
oder in einem gleichwertigen mindestens dreijährigen Studi-
engang an einer deutschen oder ausländischen Hochschule erworben hat“</t>
  </si>
  <si>
    <t>Bildungswissenschaft- Lehren und Lernen</t>
  </si>
  <si>
    <t>Albert- Ludwigs- Universität Freiburg</t>
  </si>
  <si>
    <t>Baden- Württemberg</t>
  </si>
  <si>
    <t>https://www.haw-landshut.de/fileadmin/Hochschule_Landshut_NEU/Ungeschuetzt/Fakultaet-SozA/download/Aktualisierung/160302_Master_SA_DivG_final.pdf</t>
  </si>
  <si>
    <t>Prof. Dr. phil. Johannes Lohner Telefon: (0)871 - 506 453 E- Mail: johannes.lohner@haw-landshut.de</t>
  </si>
  <si>
    <t>„Ziel des konsekutiven Masterstudiengangs Soziale Arbeit: Diversität gestalten ist die spezifische Qualifizierung von Studierenden für professionelles Handeln in unterschiedlichen Arbeitsfeldern der Sozialen Arbeit. Diversität, nationale wie internationale Entwicklungen sozialer Ungleichheit, strukturelle und institutionelle Diskriminierung und deren Auswirkungen auf Kohäsionsprozesse stellen aktuell und auf absehbare Zeit soziale Dienste, Verbände und Institutionen vor große Herausforderungen, sind aber gleichermaßen auch Teil von zu entwickelnden Problemlösungsstrategien.“</t>
  </si>
  <si>
    <t>„Der Studiengang richtet sich an Bewerber/innen mit einem Hochschulabschluss im Bereich der „Sozialen Arbeit“ sowie Absolventen/innen inhaltlich adäquater Studiengänge. Es sind mindestens 210 ECTS-Punkte nachzuweisen. “</t>
  </si>
  <si>
    <t>Soziale Arbeit: Diversität gestalten</t>
  </si>
  <si>
    <t>https://www.haw-landshut.de/hochschule/fakultaeten/soziale-arbeit/studiengaenge/klinische-sozialarbeit-master.html</t>
  </si>
  <si>
    <t>„Ziel des konsekutiven, anwendungsorientierten Masterstudiengangs Klinische Sozialarbeit ist die spezifische Qualifizierung von Studierenden für professionelles Handeln in der gesundheitsbezogenen Sozialen Arbeit. Dieses Handlungsfeld expandiert stark und gewinnt dadurch immer mehr an Bedeutung. Ziel ist es, die soziale Dimension gesundheitlicher Problemlagen neben den Expertensystemen Medizin und Psychologie als dritte Säule der professionellen Unterstützung (bio-psycho-soziales Modell) von KlientInnen einzubeziehen und darzustellen.“</t>
  </si>
  <si>
    <t>„Es ist ein Hochschulabschluss im Bereich der Sozialen Arbeit mit 210 ECTS-Punkten und ein Notendurchschnitt von 1,7 oder besser nachzuweisen. “</t>
  </si>
  <si>
    <t>Klinische Sozialarbeit</t>
  </si>
  <si>
    <t>Hochschule Landshut</t>
  </si>
  <si>
    <t>Landshut</t>
  </si>
  <si>
    <t>https://www.oth-regensburg.de/fileadmin/media/fakultaeten/s/studiengaenge/master_soz_inkl_exkl/info/pdf/F8-M-Ex-Inklusion.pdf</t>
  </si>
  <si>
    <t>Prof. Dr. Irmgard Schroll- Decker Telefon: 0941/943-1091 E- Mail: irmgard.schroll-decker@oth-regensburg.de</t>
  </si>
  <si>
    <t>„Der Studiengang konzentriert sich auf die wissenschaft
liche
Praxis der Sozialen Arbeit und ihre Anwendungen und trägt
dazu bei, Nachwuchs für Forschungs- und Entwicklungs-
aufgaben in der Disziplin Soziale Arbeit zu gewinnen.
Ein Ziel des Studiengangs besteht infolgedessen darin, Ihnen
die wissenschaftlichen Grundlagen und die methodischen
Konzepte zu vermitteln, die erforderlich sind, um als Expertin-
nen und Experten der Sozialen Arbeit in der Gesellschaft
Problematiken für Inklusion und Ex
klusion, aber auch von
Integration und Partizipation zu
bearbeiten und Problem-
lösungsmöglichkeiten für die betroffenen Gruppen zur Ver-
fügung zu stellen. “</t>
  </si>
  <si>
    <t>„Erster Studienabschluss in Sozialer Arbeit bzw. Sozialarbeit/
Sozialpädagogik an einer Hochschule für angewandte Wissen-
schaften oder Universität oder ein gleichwertiger in- oder
ausländischer Abschluss in den Studiengängen Erziehungs-
wissenschaft, Soziologie, Politikwissenschaft, Psychologie.“</t>
  </si>
  <si>
    <t>Soziale Arbeit- Inklusion und Exklusion</t>
  </si>
  <si>
    <t>Ostbayrische Technische Hochschule Regensburg</t>
  </si>
  <si>
    <t>https://www.uni-regensburg.de/studium/studienangebot/studiengaenge-a-z/menschenbild-werte-ma/index.html</t>
  </si>
  <si>
    <t>Prof. Dr. Bernhard Laux Telefon: 0941 943-1574 E- Mail: bernhard.laux@theologie.uni-r.de</t>
  </si>
  <si>
    <t>„Der Studiengang will Fachkompetenz in ethischen Fragen vermitteln. Er fördert die ethische Analyse- und Urteilsfähigkeit auf der Grundlage christlicher Anthropologie und Ethik.“</t>
  </si>
  <si>
    <t>erster Hoch-oder Fachhochschulabschluss</t>
  </si>
  <si>
    <t>Menschenbild und Werte in christlicher Perspektive</t>
  </si>
  <si>
    <t>https://www.uni-regensburg.de/studium/studienangebot/studiengaenge-a-z/erziehungswissenschaft-ma/</t>
  </si>
  <si>
    <t>Dr. Gerhard Messmann Telefon: 0941 943-3826 E- Mail: info.studium@paedagogik.uni-regensburg.de</t>
  </si>
  <si>
    <t>„Der Masterstudiengang "Erziehungswissenschaft" ist ein konsekutiver Master, d.h. er knüpft an das vorangegangene Bachelorstudium an. Bereits erworbene Kenntnisse zu Themen wie Theorien der Lernens, der Bildungsorganisation und Sozialisation sowie Grundlagen des Instructional Designs werden vertieft.
Der Masterstudiengang "Erziehungswissenschaft" ist zudem forschungsorientiert. Im Studium sollen Studierende die Fähigkeit erwerben, selbständig nach wissenschaftlichen Methoden zu arbeiten. Theoretische und methodische Kenntnisse werden in einem eigenständig durchgeführten Projekt über mehrere Semester praktisch angewandt. Gleichzeitig bildet diese projektorientierte Arbeit den Grundstock für eine empirische Masterarbeit.“</t>
  </si>
  <si>
    <t>Erziehungswissenschaft (Educational Science)</t>
  </si>
  <si>
    <t>Universität Regensburg</t>
  </si>
  <si>
    <t>Regensburg</t>
  </si>
  <si>
    <t>http://www.uni-passau.de/fileadmin/dokumente/Studieninteressierte/Studienangebot/Flyer/Master_Caritas_Ansicht.pdf</t>
  </si>
  <si>
    <t>Studienberatung der Universität Passau Telefon: (0)851 509-1154 E- Mail: studienberatung@uni-passau.de</t>
  </si>
  <si>
    <t>„Im Studiengang Caritaswissenschaft und werteorientiertes Management steht die Praxis des Führens, Leitens und Helfens aus dem Geist der christlichen Ethik im Mittelpunkt. Sie möchten sozialpolitisch kompetent für Benachteiligte in der Gesellschaft eintreten? Sie wollen Ihre Führungs- und Leitungskompetenzen weiterentwickeln? Sie möchten in sozialen, pädagogischen und pastoralen oder ökonomischen Kontexten ethisch entscheiden und handeln? Im Studiengang Caritaswissenschaft und werteorientiertes Management können Sie Ihr Erststudium sozialtheologisch vertiefen“</t>
  </si>
  <si>
    <t>Caritaswissenschaft und werteorientiertes Management</t>
  </si>
  <si>
    <t>http://www.uni-passau.de/fileadmin/dokumente/Studieninteressierte/Studienangebot/Flyer/MasterEducation_Ansicht.pdf</t>
  </si>
  <si>
    <t>Hannes Niedermeier Telefon: (0) 851 509-2968 E- Mail: hannes.niedermeier@uni-passau.de</t>
  </si>
  <si>
    <t>„Der Masterstudiengang „Bildungs- und Erziehungsprozesse“ richtet sich an Studierende, die sich im Bereich der Bildungswissenschaften, spezieller pädagogischer Handlungsfelder sowie den bildungswissenschaftlichen Forschungsmethoden qualifizieren wollen.“</t>
  </si>
  <si>
    <t>erstes abgeschlossenes grundständiges Studium (mind. Bachelor)</t>
  </si>
  <si>
    <t>Bildungs- und Erziehungsprozesse</t>
  </si>
  <si>
    <t>Universität Passau</t>
  </si>
  <si>
    <t>Passau</t>
  </si>
  <si>
    <t>https://www.wlh-fuerth.de/studiengaenge/werteorientiertesgesundheitsmanagement/uebersicht/</t>
  </si>
  <si>
    <t>Stephanie Schmitz Telefon: +49 (0)9 11 / 76 60 69 – 10 E- Mail: stephanie.schmitz@wlh-fuerth.de</t>
  </si>
  <si>
    <t>„Erhalten Sie Kenntnisse über das Verhältnis von Wirtschaftlichkeit und Würde des Menschen! Das bedeutet, dass Sie erkennen, wie gut begründete Entscheidungen zur Gestaltung von Regeln im Gesundheitswesen optimal getroffen werden. Gerade hier geht es immer auch um die Beziehung zum Menschen, aber auch um die Verantwortung für die Gesellschaft, beispielsweise im Krankenhaus, in ambulanten und stationären Einrichtungen.
Der Studiengang hat ein herausragendes Profil, das Sie sonst im deutschsprachigen Raum kaum finden: Es geht um wertebewusste, erfolgreiche Gestaltung von Gesundheit. “</t>
  </si>
  <si>
    <t>„Bachelorabschluss mit 210 ECTS in Gesundheitsmanagement, Gesundheitsökonomie oder einem gleichwertigen Studiengang. Prüfungsnote 2,5 oder besser. Bewerber, deren Bachelorabschluss zwischen 180 und 210 ECTS hat, können mit einer Auflage zugelassen werden. Der Abschluss berechtigt zur Promotion.“</t>
  </si>
  <si>
    <t>Werteorientiertes Gesundheitsmanagement</t>
  </si>
  <si>
    <t>Wilhelm- Löhe Hochschule</t>
  </si>
  <si>
    <t>Fürth</t>
  </si>
  <si>
    <t>https://www.ksh-muenchen.de/hochschule/campus-muenchen/fakultaeten-muenchen/fakultaet-soziale-arbeit-muenchen/masterstudiengaenge-fakultaet-soziale-arbeit-muenchen/management-von-sozial-und-gesundheitsbetrieben-ma/</t>
  </si>
  <si>
    <t>Prof. Dr. Rosmarie Reinspach                                                             Telefon: +49 89 48092-8282                                  E- Mail: rosmarie.reinspach@ksh-m.de</t>
  </si>
  <si>
    <t>„Der konsekutive Masterstudiengang vermittelt
Ihnen jeweils vertiefte wissenschaftliche Grund-
lagen für das professionelle Handeln im Manage-
ment von Sozial und Gesundheitsbetrieben. Der
Masterstudiengang baut auf einen Bachelor-
oder Diplomstudiengang auf und umfasst drei
bzw. sechs Semester.“</t>
  </si>
  <si>
    <t>„Abschluss eines mindestens sechs-semestrigen
BA- oder Diplomstudiums. Die Note des letzten
Studienabschlusses muss mindestens 2,5 oder
besser sein.“</t>
  </si>
  <si>
    <t>Management von Sozial- und Gesundheitsbetrieben</t>
  </si>
  <si>
    <t>https://www.ku.de/swf/masterstudiengang-soziale-arbeit/fachstudienberatung-und-personen/</t>
  </si>
  <si>
    <t>Maria Wolf Telefon: +49 8421 93 – 21659 E- Mail: maria.wolf@ku.de</t>
  </si>
  <si>
    <t>Wintersemester (30 Studierende)</t>
  </si>
  <si>
    <t>„Der Studiengang ist anwendungsorientiert. Erstmalig in Deutschland wird die interprofessionelle Arbeit im Feld der Schule durch einen gemeinsamen Masterstudiengang institutionalisiert. Dieser Studiengang ist angelegt, die wissenschaftliche Erforschung des Kooperationsfeldes Schule und Jugendhilfe zu intensivieren und neben der Ausbildung die Beforschung des Feldes als Grundlegung einer beschleunigten Professionalisierung auszubauen. “</t>
  </si>
  <si>
    <t>„Prüfungsgesamtnote 2,5 oder besser
abgeschlossenes Hochschulstudium der Sozialen Arbeit oder Abschluss in einem fachlich verwandten Studiengang an einer deutschen Hochschule oder ein gleichwertiger Abschluss an einer inländischen oder ausländischen Hochschule
Nachweis von 210 ECTS-Punkten, die im Rahmen des ersten Hochschulabschlusses erworben wurden“</t>
  </si>
  <si>
    <t>Schulsozialarbeit / Jugendsozialarbeit an Schulen</t>
  </si>
  <si>
    <t>Sommersemester (30 Studierende)</t>
  </si>
  <si>
    <t>„Der Studiengang ist forschungsorientiert. Er legt seinen Schwerpunkt auf das Erlernen und die Anwendung von Methoden der sozialarbeiterischen Konzeptentwicklung, der Datenerhebung und Evaluation, sowie der Messung von Wirkung sozialpolitischer Programme und sozialarbeiterischer Interventionen. Er ermöglicht dadurch eine (Fort-) Entwicklung von professionsspezifischen Handlungsansätzen (z.B. Konzepten, Standards, Guidelines usw.). Einbezogen wird das aktuell verfügbare internationale und nationale Wissen.
Ergänzt wird der Studiengang durch Sozialmanagement und Sozialinformatik, die dazu beitragen sollen, dass jeder Absolvent mit Führungskompetenzen und zugleich mit der Fähigkeit zur Entwicklung neuer sozialarbeiterischer Programme ausgestattet ist.“</t>
  </si>
  <si>
    <t>Katholische Universität Eichstätt- Ingolstadt</t>
  </si>
  <si>
    <t>Eichstätt- Ingolstadt</t>
  </si>
  <si>
    <t>https://www.unibw.de/hum-bildungswissenschaft</t>
  </si>
  <si>
    <t>Dr. Sami Ibrahim Telefon: +49 89 6004-5120 E- Mail: sami.ibrahim@unibw.de</t>
  </si>
  <si>
    <t>Wintertrimester</t>
  </si>
  <si>
    <t>„ Der Studiengang beinhaltet die Behandlung theoretischer, empirischer und praktischer Fragestellungen der interkulturellen, Medien- und Erwachsenenbildung, insbesondere aus bildungstheoretischer und bildungsphilosophischer Perspektive und auf der Basis grundlegender bildungswissenschaftlicher, soziologischer und psychologischer Wissensbestände. Eine fundierte Ausbildung in Konzepten, Verfahrungsweisen und Werkzeugen der empirischen (quantitativen wie qualitativen) Forschungsmethoden soll zur eigenständigen empirischen Forschungsarbeit im Kontext der gewählten Schwerpunkte befähigen. “</t>
  </si>
  <si>
    <t>Bildungswissenschaft, insbesondere interkulturelle, Medien- und Erwachsenenbildung</t>
  </si>
  <si>
    <t>Universität der Bundeswehr München</t>
  </si>
  <si>
    <t>https://www.uni-muenchen.de/studium/studienangebot/studiengaenge/studienfaecher/soziologie/master/index.html</t>
  </si>
  <si>
    <t>Dipl.- Soz. Judith Schambach Telefon: (0)89 2180-2165 E- Mail: judith.schambach@soziologie.uni-muenchen.de</t>
  </si>
  <si>
    <t>„Der Masterstudiengang Soziologie ist stark forschungsorientiert ausgerichtet. Die am Institut vertretene soziologische Forschung wird in einem klar strukturierten und integrativen Studienprogramm abgebildet, das verschiedene Schwerpunktsetzungen ermöglicht“</t>
  </si>
  <si>
    <t>konsekutiver Studiengang, der auf Bachelor „Soziologie“ aufbaut, dennoch „gilt ein „offener“ Zugang für Bachelor- und Masterabsolventinnen und -absolventen aller Disziplinen.“</t>
  </si>
  <si>
    <t>nicht zulassungsbeschränkt, aber Eignungsprüfung</t>
  </si>
  <si>
    <t>Ludwig- Maximilians- Universität München</t>
  </si>
  <si>
    <t>https://www.ksh-muenchen.de/hochschule/campus-muenchen/fakultaeten-muenchen/fakultaet-soziale-arbeit-muenchen/masterstudiengaenge-fakultaet-soziale-arbeit-muenchen/angewandte-sozial-und-bildungswissenschaften-ma/</t>
  </si>
  <si>
    <t xml:space="preserve">Prof. Dr. Thomas Schumacher, Telefon: +49 89 48092-8292 E- Mail: thomas.schumacher@ksh-m.de
</t>
  </si>
  <si>
    <t>Angewandte Sozial- und Bildungswissenschaften</t>
  </si>
  <si>
    <t>Katholische Stiftungshochschule München</t>
  </si>
  <si>
    <t>https://www.sw.hm.edu/studienangebot/master/master_gesellschaftlicher_wandel_und_teilhabe/zulassung.de.html</t>
  </si>
  <si>
    <t>Prof. Dr. Martina Wegner                                          Telefon: 089 1265-2390    E- Mail:</t>
  </si>
  <si>
    <t>Wintersemester (50 Studierende)</t>
  </si>
  <si>
    <t>„Der Masterstudiengang „Gesellschaftlicher Wandel und Teilhabe“ zielt auf die zukunftsgerechte Sicherung von Teilhabemöglichkeiten aller. Dabei werden mit den drei Profilbereichen „Nachhaltige Entwicklung“, „Bildung“ und „Gesundheit“ zentrale gesellschaftliche Herausforderungen aufgegriffen.
Die Studierenden erwerben folgende berufsbezogene Kompetenzen zur:
Analyse von Veränderungsprozessen und damit verbundenen Handlungsanforderungen im betrieblichen, öffentlichen und zivilgesellschaftlichen Bereich;
methodisch fundierten Konzeption, Durchführung und Evaluation von Bildungs-, Beteiligungs- und Integrationsprozessen.
Das Ziel dieses innovativen und transdisziplinären Studiengangs ist es, Fach- und Führungskräfte für die Gestaltung von Teilhabe und gesellschaftlichem Wandel in Richtung einer zukunftsfähigen Gesellschaft auszubilden und Kompetenzen für transdisziplinäre Problemlösungen zu vermitteln.“</t>
  </si>
  <si>
    <t>„Ein Diplom- oder Bachelorabschluss einer Universität oder Hochschule im Bereich Sozial- und Erziehungswissenschaften.“</t>
  </si>
  <si>
    <t>Gesellschaftlicher Wandel und Teilhabe</t>
  </si>
  <si>
    <t>https://www.sw.hm.edu/studienangebot/master/angewandte_forschung_in_der_sozialen_arbeit/index.de.html</t>
  </si>
  <si>
    <t>Prof. Dr. Angelika Beranek Telefon: 089 1265-2281 E- Mail: info@angelika-beranek.de</t>
  </si>
  <si>
    <t>Sommersemester (Vergabe von 30 Plätzen)</t>
  </si>
  <si>
    <t>„Im Masterstudiengang „Angewandte Forschung in der Sozialen Arbeit“ erwerben Sie Kenntnisse und Fähigkeiten, um anspruchsvolle Aufgaben im Bereich der Forschung und Entwicklung von Einrichtungen zu übernehmen. Zudem bereitet er auf einen schnellen Einstieg in Führungspositionen vor.
Ziele des Studiums sind:
Vermittlung von Analyse- und Handlungswissen zur systematischen Erfassung und Weiterentwicklung von Lebens- und Sozialräumen;
Befähigung zur selbstständigen und vertieften Entwicklung und Anwendung wissenschaftlicher Erkenntnisse und Verfahren;
Förderung der wissenschaftlichen Qualifikation der AbsolventInnen zu ermöglichen.“</t>
  </si>
  <si>
    <t>„ein abgeschlossenes, mindestens sechs theoretische Studiensemester umfassendes Studium (B.A.) der Sozialen Arbeit oder einer verwandten Fachrichtung an einer (Fach-)Hochschule
eine Prüfungsgesamtnote von mindestens 2,5 “</t>
  </si>
  <si>
    <t>Angewandte Forschung in der Sozialen Arbeit</t>
  </si>
  <si>
    <t>Hochschule für angewandte Wissenschaften München</t>
  </si>
  <si>
    <t>München</t>
  </si>
  <si>
    <t>https://msa.fhws.de/</t>
  </si>
  <si>
    <t>Prof. Dr. Ulrich Gartzke Telefon: +49 931 3511-8907 E- Mail: ulrich.gartzke@fhws.de</t>
  </si>
  <si>
    <t>„Der konsekutive Master Soziale Arbeit ist ein breit angelegtes Vollzeitstudium, das auf dem Bachelorstudiengang Soziale Arbeit der Fakultät Angewandte Sozialwissenschaften aufbaut. Der Studienabschluss qualifiziert für leitende, übergeordnete und professionelle Tätigkeiten auf Masterniveau. Hierfür vermittelt das Studium folgende Kompetenzen:
erweiterte Methodenkompetenz im Hinblick auf die Rezeption und Umsetzung von Forschungsergebnissen; erweiterte Kompetenzen der Verhaltensanalyse und -intervention vertiefte Managementkenntnisse;
Stärkere Fähigkeit zur Teilnahme an sozialwissenschaftlichen Diskursen und sicheres Vertreten einer berufsständischen Position gegenüber zukünftigen Kolleginnen und Kollegen anderer Fachrichtungen. “</t>
  </si>
  <si>
    <t>keine genauen Angaben</t>
  </si>
  <si>
    <t>Hochschule für angewandte Wissenschaften Würzburg- Schweinfurt</t>
  </si>
  <si>
    <t>Würzburg- Schweinsfurt</t>
  </si>
  <si>
    <t>https://www.paedagogik.uni-wuerzburg.de/studium/master-bildungswissenschaft/</t>
  </si>
  <si>
    <t>Dr. phil. Florian Krückel                                             Telefon: +49 931 31-88817                                E- Mail: master-bildungswissenschaft@uni-wuerzburg.de</t>
  </si>
  <si>
    <t>„Die Förderung der Fähigkeit, wissenschaftlich zu denken und zu forschen, stellt das Ziel des Pädagogikstudiums an der JMU dar. Darauf aufbauend sollen Sie ermächtigt werden, selbstständig die Konsequenzen pädagogischer Konzepte zu reflektieren und neue Konzepte zu erarbeiten. Das Verständnis unterschiedlicher Erziehungs- und Bildungstheorien sowie von Arbeits- und Forschungsmethoden ist dafür die Voraussetzung.
Um pädagogische Bildungs- und Lernkonzepte entwickeln und durchdacht anwenden zu können, fördern wir außerdem gezielt Ihre Analyse-, Planungs-, Urteils- und Organisationsfähigkeiten. Als wissenschaftlich geschulte*r Pädagog*in sollen Sie letztlich in die Lage versetzt werden, theoretische Kenntnisse mit praktischen Anwendungen in Verbindung zu setzen, um wissenschaftlich begründete Entscheidungen im Berufsleben professionell fällen zu können.“</t>
  </si>
  <si>
    <t>„Einen Bachelor-Abschluss (180 ECTS) in Pädagogik oder einem vergleichbaren Studienfach
Den Nachweis pädagogischer Grundkenntnisse im Umfang von mindestens 45 ECTS-Punkten aus den Bereichen“</t>
  </si>
  <si>
    <t>Julius Maximilians Universität Würzburg</t>
  </si>
  <si>
    <t>Würzburg</t>
  </si>
  <si>
    <t>https://www.hs-kempten.de/studium/angebot-studiengaenge/soziales-gesundheit/fuehrung-in-der-sozial-und-gesundheitswirtschaft-master-of-arts/kontakt.html</t>
  </si>
  <si>
    <t>Dr. Benjamin Gilde                                            Telefon: 0831-2523-9129   E- Mail: : benjamin.gilde@hs-kempten.de</t>
  </si>
  <si>
    <t>„Der Masterstudiengang Führung in der Sozial- und Gesundheitswirtschaft
ist als postgradualer, konsekutiver, interdisziplinärer und anwendungsorientierter Studiengang konzipiert. Der Masterstudiengang qualifiziert die Absolventinnen und Absolventen für anspruchsvolle Tätigkeiten in Führung, Management, Organisation und Vernetzung von Institutionen des Sozial- und Gesundheitswesens. Seine Inhalte zielen auf den Erwerb von praxisorientiertem Spezialwissen für die Führung dieser Einrichtungen, für die Organisation und Leitung von Netzwerken und Netzwerkorganisationen sowie für die Tätigkeit im internationalen und europäischen Kontext.
Das Studium baut auf Grundlagen der Betriebswirtschafts- und Volkswirtschaftslehre, des Rechts im Sozial- und Gesundheitswesen, der Sozialen Arbeit und der Gesundheitswissenschaften auf und vermittelt anwendungsorientiertes, vertieftes Wissen in diesen Feldern sowie Spezialwissen zur
Führung von Menschen, Organisationen und Netzwerken.“</t>
  </si>
  <si>
    <t>„Zugangsvoraussetzung ist der erfolgreiche Abschluss eines Bachelor- oder
Diplomstudiums in der Sozial- oder Gesundheitswirtschaft, dem Gesundheitsmanagement, der Sozialen Arbeit oder eines vergleichbaren Studiengangs an einer deutschen oder ausländischen Hochschule mit mindestens
210 CP oder ein gleichwertiger Abschluss. Der Notendurchschnitt des
Abschlusszeugnisses muss mindestens die Note 2,3 betragen. Bewerber
und Bewerberinnen mit mindestens 180 ECTS oder 140 SWS aus theoretischen Fachsemestern erfüllen die Zugangsvoraussetzungen, wenn der
Nachweis über eine praktische Tätigkeit im Sozial- oder Gesundheitswesen von mindestens 20 Wochen zusätzlich erbracht wird. Zum Zulassungszeitpunkt müssen alle Zugangsvoraussetzungen erfüllt sein.“</t>
  </si>
  <si>
    <t>Führung in Sozial- und Gesundheitswirtschaft</t>
  </si>
  <si>
    <t>Hochschule für angewandte Wissenschaften Kempten</t>
  </si>
  <si>
    <t>Kempten</t>
  </si>
  <si>
    <t>Bayern</t>
  </si>
  <si>
    <t>https://www.hs-coburg.de/studium/master/soziale-arbeit-und-gesundheit/gesundheitsfoerderung.html#c2989</t>
  </si>
  <si>
    <t>Dr. Katja Kessel Telefon: +49 (0)9561 317-445 E- Mail: studienberatung@hs-coburg.de</t>
  </si>
  <si>
    <t>„Das Besondere des Master-Studiengangs Gesundheitsförderung liegt in der Verbindung von wissenschaftlicher Forschung und praxisorientierter Anwendung. Er ist darauf ausgelegt, dass die Studierenden ihre konzeptionellen und methodologischen Kenntnisse unmittelbar in fachübergreifenden, regionalen, überregionalen und internationalen Projekten umsetzen. Die Studierenden können so bereits während ihres Studiums wertvolle Kontakte zu Unternehmen, Organisationen und Forschungseinrichtungen aufbauen.“</t>
  </si>
  <si>
    <t>„Diplom- oder Bachelor-Abschluss mit der Gesamtnote 2,0 oder besser; Fachrichtung des Bachelor-Studiums: Gesundheitswissenschaften oder verwandte Bereiche, wie Lebens- und Sozialwissenschaften; mindestens sieben Semester (210 ECTS) einschließlich eines Praktischen Studiensemesters oder sechssemestriges Studium (180 ECTS) ohne Praxissemester, das bis zur Anmeldung der Masterarbeit nachzuholen ist.“</t>
  </si>
  <si>
    <t>Gesundheitsförderung</t>
  </si>
  <si>
    <t>https://www.hs-coburg.de/studium/master/soziale-arbeit-und-gesundheit/master-soziale-arbeit.html</t>
  </si>
  <si>
    <t>Michaala Hertzsch Telefon: +49 (0)9561 317-629 E- Mail: michaela.hertzsch@hs-coburg.de</t>
  </si>
  <si>
    <t>keine expliziten Angaben</t>
  </si>
  <si>
    <t>„Ziel des Masterstudiums Soziale Arbeit in Coburg ist die Erweiterung und Spezialisierung des im bisherigen Studium erworbenen Wissens und Könnens. Der konsekutive, aufbauende Master vertieft die akademische Ausbildung. Er führt zu einem zweiten Hochschulabschluss, der die Absolventinnen und Absolventen dazu befähigt, wissenschaftliche Erkenntnisse selbstständig in einer gestaltenden Berufspraxis anzuwenden. Die erworbenen Kompetenzen bestehen darin, an den Schnittstellen zwischen bereichsspezifischer Sozialer Arbeit und der Lebenswelt der Menschen in der modernen Gesellschaft gestaltend zu entwickeln, zu steuern, zu beraten und zu forschen. Das Studium vermittelt zudem vertiefte theoretische Fundierung, Evaluations- und Methodenkompetenz. “</t>
  </si>
  <si>
    <t>„Diplom- oder Bachelor-Abschluss mit Gesamtnote 2,0 oder besser
Fachrichtung des Bachelor-Studiums: Soziale Arbeit oder verwandte Bereiche (z.B. Pädagogik, Psychologie, Soziologie oder Gesundheitsförderung);
mindestens sieben Semester (210 ECTS) einschließlich eines Praktischen Studiensemesters oder; sechssemestriges Studium (180 ECTS) ohne Praxissemester. Die fehlenden 30 ECTS Punkte in Theorie oder Praxis werden während des Masterstudiums nachgeholt.“</t>
  </si>
  <si>
    <t>Hochschule Coburg</t>
  </si>
  <si>
    <t>Coburg</t>
  </si>
  <si>
    <t>https://www.th-nuernberg.de/studiengang/soziale-arbeit-ma-1/</t>
  </si>
  <si>
    <t>Prof. Dr. Carola Gröhlich Telefon:
telefon +49 (0)911 5880 - 2544 E. Mail: carola.groehlichatth-nuernbergPunktde</t>
  </si>
  <si>
    <t>„Ziel des konsekutiven Master Soziale Arbeit ist es, berufliche Praxis in Leitungsfunktionen der Sozialen Arbeit durch Vermittlung wissenschaftlicher Inhalte und Methoden mit fächerübergreifenden Bezügen und praxisbezogener Ausrichtung vorzubereiten.
Der Master Soziale Arbeit ist anwendungsorientiert, hält aber auch die Perspektive der Forschung offen. Im Studium sollen die Studierenden die Fähigkeit erwerben, durch ein breites, detailliertes und kritisches Verständnis auf dem neuesten Stand des Wissens ihre bereits erworbenen sozialarbeiterischen Handlungskompetenzen zu vertiefen oder zu erweitern, um Probleme, Bedürfnisse und Wünsche der Adressaten Sozialer Arbeit besser identifizieren und möglichst optimale Hilfen erbringen zu können.“</t>
  </si>
  <si>
    <t>„Bachelor- oder Diplomabschluss Soziale Arbeit (oder vergleichbar) mit 210 Leistungspunkten (LP bzw. ECTS) (7 Semester incl. Praxissemester).                                                                 Abschlussnote mindestens 2,5“</t>
  </si>
  <si>
    <t>Technische Hochschule Georg Simon Ohm</t>
  </si>
  <si>
    <t>Nürnberg</t>
  </si>
  <si>
    <t>https://www.uni-wuerzburg.de/studium/angebot/abschluss/stex/la-so/</t>
  </si>
  <si>
    <t>Dr. Christiane Reuter Telefon: 0931 / 31-86259 E- Mail: christiane.reuter@uni-wuerzburg.de</t>
  </si>
  <si>
    <t>Saatsexamen</t>
  </si>
  <si>
    <t>Behinderungen, Beeinträchtigungen, Benachteiligungen und Störungen betreffen sehr viele Menschen ganz unterschiedlicher Altersgruppen in unserer Gesellschaft. Mit Fragen der Bildung, Erziehung und Begleitung bei Behinderungen beschäftigt sich die Sonder- bzw. Heilpädagogik. Hier bestehen vielfältige Arbeits- und Einsatzmöglichkeiten sowie auch Forschungsfelder, von der Frühförderung über schulische Unterstützung und Hilfen, Arbeits- und Berufshinführung, Begleitung erwachsener Menschen mit Behinderungen sowie die Fragen und Probleme von Behinderungen im fortgeschrittenen Alter. Viele Menschen bringen ihr soziales Engagement in diese unterschiedlichen, Arbeitsfelder ein, die in einem breiten Spektrum sehr interessante berufliche Möglichkeiten eröffnen.
Sonderpädagogik ist eine spezielle Subdisziplin der Erziehungswissenschaften. Dabei hat sie besondere Schwerpunktsetzungen: Im Bereich der Anthropologie untersucht sie, wie Behinderungen oder Beeinträchtigungen und Benachteiligungen entstehen können (medizinisch, soziologisch, psychologisch), und befasst sich mit entsprechenden Theorien (auch interdisziplinär) sowie Metatheorien. „“</t>
  </si>
  <si>
    <t>„Das Studium des Lehramts für Sonderpädagogik umfasst in Bayern:
das erziehungswissenschaftliche Studium (EWS);
das Studium einer sonderpädagogischen Fachrichtung;
das Studium der "Didaktik der Grundschule" oder der "Didaktiken einer Fächergruppe der Mittelschule"“</t>
  </si>
  <si>
    <t>Sonderpädagogik(Lehramt)</t>
  </si>
  <si>
    <t>https://meinstudium.fau.de/studienangebot/soziologie-ma/</t>
  </si>
  <si>
    <t xml:space="preserve">Prof. Dr. Aida Bosch                                                   Telefon: +49 9131 85-22386                                E- Mail: aida.bosch@fau.de    </t>
  </si>
  <si>
    <t>„Der Master Soziologie am Institut für Soziologie vermittelt forschungsorientierte Fähigkeiten und Kenntnisse. Ziel des Masterstudiums ist, eigenständige sozialwissenschaftliche Forschungsarbeiten konzeptionell zu planen und in allen Schritten durchführen zu können.“</t>
  </si>
  <si>
    <t>„BewerberInnen mit einem B.A. in Soziologie werden zugelassen, sofern sie einen Notendurchschnitt von 2,5 oder besser haben; über die Zulassung von BewerberInnen mit einem B.A. in Soziologie und einem Notendurchschnitt zwischen 2,51 und 3,0 entscheidet die Zulassungskommission des Instituts für Soziologie nach einem Auswahlgespräch.
Über die Zulassung von BewerberInnen ohne Soziologie-, doch mit fachverwandtem Abschluss entscheidet ebenfalls die Zulassungskommission des Instituts für Soziologie nach einem Auswahlgespräch. In diesem Fall müssen soziologische Kenntnisse im Umfang von mindestens 50 ECTS nachgewiesen werden; die Zulassungskommission kann den Besuch von Kursen im BA Soziologie zur Auflage machen.“</t>
  </si>
  <si>
    <t>https://www.wiso.rw.fau.de/studium/studienangebot/master/sozialoekonomik/</t>
  </si>
  <si>
    <t>Dr. Christina Neeß                                             Telefon: 0911/5302-96299 E- Mail: christina.neess@fau.de</t>
  </si>
  <si>
    <t>„Im Master-Studiengang Sozialökonomik beschäftigen Sie sich mit einer Vielzahl gesellschaftlich relevanter Fragen, und zwar sowohl aus soziologischer als auch aus ökonomischer Perspektive. Die Sozial- und Wirtschaftswissenschaften sind in diesem Studiengang eng miteinander verzahnt.“</t>
  </si>
  <si>
    <t>„Der Masterstudiengang Sozialökonomik baut auf dem Wissen des Bachelorstudiengangs Sozialökonomik, Schwerpunkt Verhaltenswissenschaften, auf und bietet weitere Vertiefungs- und Anwendungsbereiche. Aber auch mit anderen Bachelor-Studiengängen, die einen entsprechenden inhaltlichen Zuschnitt haben, können Sie sich erfolgreich für den Master Sozialökonomik bewerben. Wichtig für die Zulassung sind Kenntnisse in den Bereichen Sozialwissenschaften, Wirtschaftswissenschaften und Statistik/empirische Sozialforschung aus dem BA-Studiengang.“</t>
  </si>
  <si>
    <t>Sozialökonomie</t>
  </si>
  <si>
    <t>Friedich- Alexander Universität</t>
  </si>
  <si>
    <t>Erlangen /Nürnberg</t>
  </si>
  <si>
    <t>https://www.uni-bayreuth.de/de/forschung/profilfelder/advanced-fields/afrikastudien/mitwirkende/Schramm-Katharina/index.php#tabKontakt</t>
  </si>
  <si>
    <t>Prof. Dr. Katharina Schramm Telefon: +49 (0) 921 / 55-4170 E- Mail: katharina.schramm@uni-bayreuth.de</t>
  </si>
  <si>
    <t>„m Masterstudiengang „Kultur- und Sozialanthropologie“ der Universität Bayreuth werden empirische Feldforschungen in außereuropäischen Regionen und die Reflexion über deren Grundlagen eng miteinander verknüpft. Angeleitet von erfahrenen Dozenten, setzen sich die Studierenden mit aktuellen Themenbereichen der ethnologischen und kulturwissenschaftlichen Forschung auseinander. Dabei lernen sie, empirische Daten auszuwerten, auf ihre Tragweite hin zu befragen und mit theoretischen Ansätzen der Kultur- und Sozialwissenschaften in Beziehung zu setzen.“</t>
  </si>
  <si>
    <t>„Bachelorabschluss in Ethnologie oder in einem gleichwertigen Studiengang mit der Abschlussnote "gut" oder besser.
Wurde die Abschlussnote “gut” nicht erreicht, erfolgt eine Überprüfung der Eignung.
Sprachkenntnisse: Deutsch B2“</t>
  </si>
  <si>
    <t>https://www.uni-bayreuth.de/de/studium/masterstudium/gesundheitsoekonomie/index.php</t>
  </si>
  <si>
    <t>Prof. Dr. Jörg Schlüchtermann, Telefon: +49 (0)921 / 55-6190 E- Mail: j.schluechtermann@uni-bayreuth.de</t>
  </si>
  <si>
    <t>„Im Masterstudiengang Gesundheitsökonomie lernen Studierende fächerübergreifend systemische und unternehmensspezifische Probleme im Gesundheitswesen zu erkennen, gesundheitspolitische Konzepte zu analysieren und eigene Lösungsvorschläge zu erarbeiten.
Der Masterstudiengang Gesundheitsökonomie besitzt ein Studienkonzept, das sich flexibel an Ihre Anforderungen anpassen lässt und so maßgeschneidert dazu beiträgt, Ihren beruflichen Erfolg zu sichern – und dies unabhängig davon, ob Ihr Ziel die Promotion oder auch der Einstieg in das Management von Krankenhaus und Krankenkassen, politische Organisationen und Interessenverbände oder in die Privatwirtschaft ist. Ein Studienstart ist sowohl im Winter- als auch im Sommersemester möglich.“</t>
  </si>
  <si>
    <t>„ein Hochschulabschluss (oder abgeschlossenes Studium) mit mindestens der Prüfungsnote "gut" (2,5) im Bachelorstudiengang Gesundheitsökonomie an der Universität Bayreuth oder ein damit vergleichbarer Abschluss und
Soweit ein Abschluss nach Nr. 1 die erforderliche Durchschnittsnote nicht aufweist, ist weitere Zugangsvoraussetzung die Feststellung der studiengangsspezifischen Eignung in einem Verfahren gemäß Anhang 2 der Prüfungs- und Studienordnung.“</t>
  </si>
  <si>
    <t>Gesundheitsökonomie</t>
  </si>
  <si>
    <t>https://www.soziologie.uni-bayreuth.de/de/studium/master-soziologie/index.html</t>
  </si>
  <si>
    <t>Prof. Dr. Maria Ziege, Telefon: +49 (0) 921 55 4200 E- Mail: eva-maria.ziege@uni-bayreuth.de</t>
  </si>
  <si>
    <t>„Der MA-Soziologie ist forschungsorientiert konzipiert und durch ein hohes Maß an Wahlfreiheit und Freiheit zum angeleiteten Selbststudium gekennzeichnet. Es geht darum, Fähigkeiten zur übergreifenden Strukturanalyse und eine wissenschaftlich geschulte Urteilskraft mit soziologisch reflektiertem Verständnis zu verbinden. Das angestrebte Ziel des Studiengangs ist die Ausbildung von Soziologen und Soziologinnen, die Sozialwissenschaft empirisch in materialer Forschung eigenständig betreiben, sie gesellschaftstheoretisch reflektieren sowie wissenschaftsgeschichtlich und theoretisch einordnen können und denen auch als Soziologen der Begriff der „longue durée“ geläufig ist, denn erst mit dem Verstehen von Kontinuitäten lässt sich Wandel begreifen.“</t>
  </si>
  <si>
    <t>„ein Hochschulabschluss (oder abgeschlossenes Studium) mit mindestens der Prüfungsnote gut im Bachelorstudiengang Kultur und Gesellschaft, wenn eines der beiden gewählten Fächer Soziologie ist und die Bachelorarbeit im Fach Soziologie geschrieben wird, an der Universität Bayreuth oder ein damit gleichwertiger Ab-schluss;
gründliche Kenntnisse der englischen Sprache. Bewerberinnen und Bewerber, die weder ihre Hochschulzugangsberechtigung noch ihren den Zugang zum Studium eröffnenden Erstabschluss in englischer Sprache erworben haben, können ihre Kenntnisse der englischen Sprache über eine Abschlussarbeit in einem englisch-sprachigen Studiengang an einer Hochschule oder durch die Niveaustufe B2 gemäß dem Europäischen Referenzrahmen nachweisen;
Deutsch auf Niveaustufe B2.“</t>
  </si>
  <si>
    <t>Universität Bayreuth</t>
  </si>
  <si>
    <t>Bayreuth</t>
  </si>
  <si>
    <t>https://www.uni-bamberg.de/ma-euroethno/</t>
  </si>
  <si>
    <t>Maria Pusoma M. A. Telefon: +49 951 – 863-2336 E- Mail: fachstudienberatung.euroethno@uni-bamberg.de</t>
  </si>
  <si>
    <t>„Der Masterstudiengang Europäische Ethnologie ist ein konsekutiver, vertiefender kulturwissenschaftlicher Studiengang. Er vermittelt spezialisierte Kenntnisse über die (Alltags-) Kultur breiter Bevölkerungsschichten in Vergangenheit und Gegenwart und vergleicht das Eigene mit dem Fremden auf der Basis eines weit gefassten Kulturbegriffs.
Mittels historischer und empirischer Methoden erforscht die Europäische Ethnologie Bauen und Wohnen, Brauch und Fest, Ernährung und Esskultur, Religiosität und Spiritualität, Märchen und Sagen, Lieder und Sprichwörter, Arbeit und Freizeit, Migration und Identität, materielles und immaterielles Kulturerbe – kurz: die sozialen Praxen und kulturellen Stile, die unsere Lebenswelt ausmachen. “</t>
  </si>
  <si>
    <t>Zugang bis zur Abschlussnote: 2.5</t>
  </si>
  <si>
    <t>Europäische Ethnologie</t>
  </si>
  <si>
    <t>https://www.uni-bamberg.de/ma-bildungsmanagement/profil-des-studiengangs/</t>
  </si>
  <si>
    <t>Anke Penczek Telefon: +49 951/863-1790 E- Mail: anke.penczek@uni-bamberg.de</t>
  </si>
  <si>
    <t>„Der Masterstudiengang führt innerhalb von vier Semestern zu einem berufs- und forschungsqualifizierenden Abschluss an einer wissenschaftlichen Hochschule. Der Studiengang „Bildungsmanagement und Schul-Führung/ Educational Management and School Leadership“ vermittelt Kenntnisse und Fähigkeiten im Bereich der Führung und Qualitätsentwicklung von Schule und anderen Bildungseinrichtungen. Er befähigt dazu Führungsaufgaben in einer und für eine Schule oder eine andere Bildungseinrichtung zu übernehmen.“</t>
  </si>
  <si>
    <t>Voraussetzungen, „ein mindestens mit der Note 2,5 abgeschlossener einschlägiger Hochschulabschluss oder ein gleichwertiger einschlägiger Abschluss (z.B. Lehramtsstudiengang, Erziehungswissenschaften,Psychologie),
ein Ersatz der Notenerfordernis kann durch die Bescheinigung erbracht werden, dass die Bewerberin bzw. der Bewerber im Ranking ihres bzw. seines Abschlussjahrgangs zu den 30 von 100 Besten gehört.“</t>
  </si>
  <si>
    <t>Bildungsmanagement und Schul- Führung</t>
  </si>
  <si>
    <t>https://www.uni-bamberg.de/ma-ebf/profil-des-studiengangs/</t>
  </si>
  <si>
    <t>Prof. Dr. Claus H. Carstensen Telefon: +49 951/863-3447 E- Mail: claus.carstensen@uni-bamberg.de</t>
  </si>
  <si>
    <t>„Die Besonderheit des Masterstudiengangs "Empirische Bildungsforschung" an der Universität Bamberg liegt darin, dass er interdisziplinär ausgelegt ist: Er wird von den Fakultäten Humanwissenschaften und Sozial- und Wirtschaftswissenschaften gemeinsam angeboten. Das bedeutet, dass die einzelnen Module fakultätsübergreifend zusammengestellt sind – ein Vorteil für Sie, da Sie sich umfassendes Fachwissen aus beiden Bereichen einschließlich deren unterschiedliche Herangehensweisen und Fachterminologien aneignen. “</t>
  </si>
  <si>
    <t>Voraussetzungen, „ein mit einer Prüfungsgesamtnote von "gut" (2,5) oder besser abgeschlossenes sechssemestriges Hochschulstudium aus den Bereichen Psychologie, Erziehungswissenschaft, Soziologie oder einer anderen für die Empirische Bildungsforschung relevanten Fachrichtung und zusätzlich Kenntnisse
aus Modulen mit empirisch-bildungswissenschaftlicher Ausrichtung im Umfang von mindestens 5 ECTS-Punkten aus Modulen der quantitativen empirischen Methoden der Sozial- oder Bildungswissenschaften im Umfang von mindestens 9 ECTS-Punkten.“</t>
  </si>
  <si>
    <t>https://www.uni-bamberg.de/ma-bebi/ansprechpartner/</t>
  </si>
  <si>
    <t>Hans-Joachim Batscheider Telefon: +49 951 863-1888 E- Mail: hans-joachim.batscheider@uni-bamberg.de</t>
  </si>
  <si>
    <t>„Der Masterstudiengang Berufliche Bildung/ Fachrichtung Sozialpädagogik bereitet auf das Lehramt an beruflichen Schulen vor und ermöglicht den Zugang zum Vorbereitungsdienst (Referendariat). Schwerpunkte des Studiengangs liegen zum einen im Vertiefungsstudium in den Fachwissenschaften der beruflichen Fachrichtung sowie im Bereich EWS/Berufspädagogik, zum anderen in der Auseinandersetzung mit der Fachdidaktik der beruflichen Fachrichtung. Der Studiengang führt zu einer vertieften Auseinandersetzung mit fachwissenschaftlichen und berufspädagogischen Fragestellungen bezogen auf das Berufsfeld Sozialpflege/Sozialpädagogik; er befähigt zur Umsetzung in Prozesse der beruflichen Bildung. “</t>
  </si>
  <si>
    <t>„mindestens mit der Note 3,0 abgeschlossenes 7-semestriges Studium BA Ed. Berufliche Bildung (210 ECTS-Punkte) sowie ein 24-wöchiges Berufliches Praktikum in einer sozialpädagogischen Einrichtung voraus.“</t>
  </si>
  <si>
    <t>Berufliche Bildung</t>
  </si>
  <si>
    <t>Universität Bamberg</t>
  </si>
  <si>
    <t>Bamberg</t>
  </si>
  <si>
    <t>https://www.philso.uni-augsburg.de/de/lehrstuehle/paedagogik/paed4/lehrstuhlteam/schmid/</t>
  </si>
  <si>
    <t>Jasmin Nicole Schmid, M.A., M.Sc. Telefon: 0821 598 – 4138 E- Mail: jasmin.schmid@phil.uni-augsburg.de</t>
  </si>
  <si>
    <t>„Der forschungsorientierte Studiengang zielt darauf ab, aufbauend auf einem Erststudium, erziehungswissenschaftliche Inhalte und Methoden zu erwerben und zu vertiefen, die in unterschiedlichen pädagogischen und erziehungswissenschaftlichen Berufsfeldern die Reflexions-, Analyse- und Handlungsfähigkeit fördern und ausbauen. Auf der Basis grundlegender erziehungswissenschaftlicher Begrifflichkeiten, Theorien und Problemstellungen sollen die Studierenden insbesondere auch dazu befähigt werden, Chancen und Probleme der Heterogenität in Erziehungs- und Bildungsprozessen zu erkennen, Konzepte zum Umgang mit Heterogenität zu entwickeln und diese kritisch zu reflektieren. Diese Kompetenzen sollen zudem in einem der vier Wahlpflichtbereiche a) „Bildungs- und Sozialisationsprozesse in der Pädagogik der Kindheit und Jugend“, b) „Unterrichts- und Bildungsmedienforschung“, c) „Erwachsenen- und Weiterbildung“ und d) „Ästhetische Bildungsprozesse“ erweitert und vertieft werden.“</t>
  </si>
  <si>
    <t>„Abschluss des B.A.-Studienganges Erziehungswissenschaft an der Universität Augsburg oder einen Abschluss eines Studienganges an dieser oder einer anderen Hochschule mit vergleichbaren Studien- und Prüfungsleistungen nicht schlechter als mit der Note 2,30 sowie einen Abschluss der B.A.-Arbeit oder einer vergleichbaren Abschlussarbeit des Erststudiums ebenfalls nicht schlechter als mit der Note 2,30 nachweisen“</t>
  </si>
  <si>
    <t>Erziehungswissenschaft – Schwerpunkt Heterogenität in Erziehung und Bildung</t>
  </si>
  <si>
    <t>Universität Augsburg</t>
  </si>
  <si>
    <t>Augsburg</t>
  </si>
  <si>
    <t>https://www.hs-nordhausen.de/studium/wiso/public-management-governance/personal/</t>
  </si>
  <si>
    <t>Prof. Dr. Stefan Zahradnik Telefon: 03631 420-541 E- Mail: stefan.zahradnik@hs-nordhausen.de</t>
  </si>
  <si>
    <t>Wintersemester und Sommersemester</t>
  </si>
  <si>
    <t>„Der innovative Masterstudiengang Public Management &amp; Governance baut auf berufsqualifizierenden Studiengängen auf und bereitet Sie auf Führungsaufgaben im öffentlichen Sektor vor. In der Theorie, Empirie und im Bereich der Methoden von Public Management und Public Governance vertiefen Sie während dieses Studiums Ihre Kenntnisse.“</t>
  </si>
  <si>
    <t>„Abschluss eines für die konsekutive Fortführung geeigneten verwaltungs-, wirtschafts-, rechts- oder sozialwissenschaftlichen Erststudiums mit einem Umfang von mindestens 180 ECTS-Credits mit dem ECTS-Grade "A" oder dem ECTS-Grade "B" (bzw. einem anderen Nachweis der Zugehörigkeit zu den 35% besten Absolventinnen und Absolventen) oder der Gesamtnote 2,3 oder besser.“</t>
  </si>
  <si>
    <t>Public Management &amp; Governance</t>
  </si>
  <si>
    <t>https://www.hs-nordhausen.de/studium/wiso/therapeutische-soziale-arbeit/</t>
  </si>
  <si>
    <t xml:space="preserve">Prof. Dr. Elke Gemeinhardt                                           Telefon: 03631 420-554                                               E- Mail: elke.gemeinhardt@hs-nordhausen.de  </t>
  </si>
  <si>
    <t>Wintersemester, Sommersemester</t>
  </si>
  <si>
    <t>„Aktuelle Ansätze der Sozialen Arbeit im Gesundheits- und Rehabilitationswesen sowie in therapeutischen Arbeitsfeldern stehen im Fokus unseres Studienganges.
Das Studium vermittelt vertiefte wissenschaftliche und berufsqualifizierende Kenntnisse, um Tätigkeiten in der psychosozialen Beratung, Kinder- und Jugendhilfe, Suchttherapie und Gesundheitsförderung auszuüben. “</t>
  </si>
  <si>
    <t>„Bachelorabschluss mit der Note 1,8 oder besser (oder Nachweis des ECTS-Grades "A" oder "B")
Abgeschlossenes Bachelorstudium mit 210 ECTS-Credits in den Fachrichtungen "Soziale Arbeit", "Sozialpädagogik", "Heilpädagogik" oder "Sozialmanagement".“</t>
  </si>
  <si>
    <t>Therapeutische Soziale Arbeit</t>
  </si>
  <si>
    <t>Hochschule Nordhausen</t>
  </si>
  <si>
    <t>Nordhausen</t>
  </si>
  <si>
    <t>https://www.eah-jena.de/de-de/studium/studienangebote/master-pflegewissenschaft-pflegemanagement</t>
  </si>
  <si>
    <t xml:space="preserve">Elvira Babić                                                                  Telefon:  +49 3641 205 148                                                                              E- Mail: master@eah-jena.de                 </t>
  </si>
  <si>
    <t>„Sie verfügen bereits über einen ersten akademischen Abschluss im Bereich Pflege und streben nach einer Qualifikation auf wissenschaftlicher Grundlage mit dem Ziel des Erwerbs vertiefter theoretischer Kenntnisse und praktischer Handlungskompetenzen für die verschiedenen Arbeitsfelder in Einrichtungen des Gesundheitswesens? Der als Fernstudium angelegte Masterstudiengang Pflegewissenschaft/Pflegemanagement an der Ernst-Abbe-Hochschule Jena bietet Ihnen hierfür eine interessante Möglichkeit.“</t>
  </si>
  <si>
    <t>„Bachelor-, Magister- oder Diplomabschluss im Bereich Pflege
die Gesamtnote des Abschlusses muss mindestens „gut" (2,0) betragen
ein Motivationsschreiben“</t>
  </si>
  <si>
    <t>Pflegewissenschaft/ Pflegemanagement</t>
  </si>
  <si>
    <t>https://www.eah-jena.de/de-de/studium/studienangebote/master-soziale-arbeit</t>
  </si>
  <si>
    <t>Markus Hundeck                                                          Telefon: +49 3641 205 817                                                                              E- Mail:  markus.hundeck@eah-jena.de</t>
  </si>
  <si>
    <t>„Gesellschaftliche Veränderungen und Probleme sowie der daraus resultierende Bedarf an einem sozialpolitischen Management, haben zu einem steigenden Bedarf an Führungskräften auf dem Gebiet der sozialen Arbeit geführt. Diese Führungskräfte müssen den Herausforderungen der Strukturierungs- und Umstrukturierungsprozesse auf kompetenter Art und Weise gerecht werden. Die Masterabsolventen haben die Möglichkeit z.B. die folgenden Tätigkeiten auszuüben:
Forschungs- und Entwicklungstätigkeiten, Tätigkeiten im höheren Dienst, Wahrnehmung von Führungsaufgaben in den Arbeitsfeldern Sozialer Arbeit.“</t>
  </si>
  <si>
    <t>„Bachelor-, Diplom bzw. Magisterabschluss im Bereich Sozialer Arbeit mit einer Mindestgesamtnote von 2,0 oder besser. Der Zugang zum Masterstudium richtet sich nach der Abschlussnote des ersten akademischen Abschlusses und der Darstellung der Studienmotivation. Bewerber mit einem Bachelor-, Magister- oder Diplomabschluss in einem sozial-, verhaltens-, geistes- oder erziehungswissenschaftlichem Fach und mindestens zweijähriger Berufspraxis in einem Arbeitsfeld der Sozialen Arbeit. Bei Studiengängen mit 180 ECTS Credits werden 30 ECTS Credits über einen Sonderstudienplan erbracht.​ Nur in diesen Fällen ist eine Bewerbung zum Wintersemester (s. Bewerbungszeitraum) möglich.“</t>
  </si>
  <si>
    <t>Ernst- Abbe- Hochschule Jena</t>
  </si>
  <si>
    <t>Jena</t>
  </si>
  <si>
    <t>https://www.uni-jena.de/Studium/Studienangebot/MA_Soziologie.html#block_foot_0</t>
  </si>
  <si>
    <t xml:space="preserve">Dr. Erik Hirsch                                                               Telefon: +49 3641 9-45532                                                                          E- Mail: erik.hirsch@uni-jena.de  </t>
  </si>
  <si>
    <t>„Der Masterstudiengang "Soziologie" in Jena bietet Ihnen ein sehr forschungsnahes und interessengeleitetes Studium im Umfeld national und international vernetzter Forschungsprojekte, u.a. der DFG KollegforscherInnengruppe Postwachstumsgesellschaften.
Im Studium werden elaborierte qualitative und quantitative Methodenkenntnisse der empirischen Sozialforschung vermittelt. Darüber hinaus besteht die Möglichkeit, eigene Forschungserfahrungen in den Veranstaltungen zur Forschungspraxis zu sammeln. Mit den Möglichkeiten zur Schwerpunktbildung und der interdisziplinären Verzahnung mit anderen Studiengängen ist eine individuelle und flexible Studiengestaltunggegeben.
Eine Spezialisierung in den Vertiefungen "Arbeit, Wirtschaft, Wohlfahrt" und "Nachhaltigkeit und gesellschaftliche Transformation" sowie "Geschlechterverhältnisse in modernen Gesellschaften" ist möglich.“</t>
  </si>
  <si>
    <t>„Für dieses Masterstudium benötigen Sie einen fachspezifischen Bachelorabschluss oder einen äquivalenten ersten berufsqualifizierenden Abschluss, der Leistungen in der Soziologie (oder äquivalente Leistungen in einem anderen Fach) im Umfang von mindestens 60 LP einschließlich der Leistungen in den Methoden der empirischen Sozialforschung in Höhe von min. 20 LP beinhaltet.“</t>
  </si>
  <si>
    <t>https://www.uni-jena.de/Studium/Studienangebot/MA_Gesellschaftstheorie.html#block_foot_0</t>
  </si>
  <si>
    <t>Dr. Jörg Oberthür Telefon: +49 3641 9-45516 E- Mail: joerg.oberthuer@uni-jena.de</t>
  </si>
  <si>
    <t>„Den Kernbereich des interdisziplinären Masterstudiengangs Gesellschaftstheorie bilden vier Teildisziplinen: die Soziologie, die Politikwissenschaft, die Philosophie und die Angewandte Ethik. Besonderes Merkmal dieses Studiengangs ist die Einbeziehung verschiedener Perspektiven, Konzepte und Methoden der beteiligten Disziplinen mit dem thematischen Fokus auf gesellschaftstheoretische Fragen. Damit ist eine Balance zwischen sozialtheoretischer und normativ-philosophischer Herangehensweise gegeben, die den Studiengang in besonderem Maße auszeichnet.“</t>
  </si>
  <si>
    <t>„Für dieses Masterstudium benötigen Sie einen fachspezifischen Bachelorabschluss oder einen äquivalenten ersten berufsqualifizierenden Abschluss in einem Studiengang der beteiligten Fächer Angewandte Ethik, Philosophie, Politikwissenschaft oder Soziologie oder in einem verwandten Studiengang mit einem Gesamtprädikat von 1,8 oder besser.
Bewerber mit einem Gesamtprädikat zwischen 1,9 und 2,5 können zugelassen werden, wenn Lebenslauf und Motivation eine besondere Eignung erkennen lassen. In Zweifelsfällen kann ein Auswahlgespräch durchgeführt werden.“</t>
  </si>
  <si>
    <t>Gesellschaftstheorie</t>
  </si>
  <si>
    <t>https://www.uni-jena.de/Studium/Studienangebot/MA_Erziehungswissenschaft___Sozialp%C3%A4dagogik___Sozialmanagement-p-6265.html#block_foot_0</t>
  </si>
  <si>
    <t>Christian Seidler, M.A. Telefon:
+49 3641 9-45304 E- Mail: christian.seidler@uni-jena.de</t>
  </si>
  <si>
    <t>„Der Studiengang Erziehungswissenschaft Sozialpädagogik / Sozialmanagement ist in seinem fachlichen Kern sowie in seinem curricularen Fokus auf erziehungswissenschaftlicher Basis sozial-bzw. staatswissenschaftlich ausgerichtet und im Bereich der Sozialwissenschaften interdisziplinär angelegt. Es werden vertiefte Kenntnisse über spezifische erziehungs- und sozialwissenschaftliche Theorien und Modelle vermittelt und auf Problemstellungen der Sozialpädagogik bzw. des Sozialmanagements bezogen.“</t>
  </si>
  <si>
    <t>„Für dieses Masterstudium benötigen Sie einen ersten berufsqualifizierenden Abschluss im Studiengang Erziehungswissenschaft oder in einem verwandten Studiengang im In- oder Ausland. Die Zulassung zum Studium setzt die fachliche Befähigung voraus. Diese erfordert sozialwissenschaftliche (Erziehungswissenschaft, Sozialpädagogik, Soziologie, etc.) Grundkenntnisse (mindestens 70 ECTS), die durch die im vorangegangenen Studium erbrachten Prüfungsleistungen nachzuweisen sind, sowie praktische Erfahrungen durch den Nachweis von Praktika, Zeiten beruflicher Tätigkeit oder Fort- und Weiterbildungen.“</t>
  </si>
  <si>
    <t>https://www.uni-jena.de/Studium/Studienangebot/MA_Bildung___Kultur___Anthropologie-p-6240.html#block_foot_0</t>
  </si>
  <si>
    <t xml:space="preserve">Prof. Dr. Dr. Ralf Koerrenz                                            Telefon: +49 3641 9-45331                                                                          E- Mail: ralf.koerrenz@uni-jena.de  </t>
  </si>
  <si>
    <t>„Der Masterstudiengang "Bildung - Kultur - Anthropologie" wird seit dem WS 2008/09 durch das Institut für Bildung und Kultur angeboten. Der Studiengang verfolgt ein einzigartiges Konzept durch seine pädagogische Fokussierung und zugleich interdisziplinäre Anlage. Das Studium gliedert sich in eine Einführungsphase, eine Fokussierung in den Bereichen postkoloniale und globale Bildung und eine Vertiefung im interdisziplinären Wahlpflichtbereich mit Modulen aus den Bereichen Literatur und Sprache, Gesellschaft und Religion. Durch seine hermeneutische Zugangsweise ist der Master einem modernen Verständnis von Kultur- und Geisteswissenschaften verpflichtet. Sein Ziel besteht in der Erkenntnis der fundamentalen Bedeutung, welche das Bildungsdenken in seiner historischen Entwicklung für das moderne Selbstverständnis von Menschen hat, wie es konzeptionell und normativ Entwicklungs- und Lernprozessen zugrunde gelegt wird, die gesellschaftlich, kulturell aber auch individuell ausgelöst und organisiert werden.“</t>
  </si>
  <si>
    <t>„Grundsätzliche Voraussetzung für die Aufnahme eines Masterstudiums ist ein erster berufsqualifzierender Hochschulabschlus, z.B. Bachelorabschluss. I.d.R. muss für einen fachspezifischen Masterstudiengang ein entsprechend fachspezifischer Bachelorabschluss (oder äquivalenter Abschluss) nachgewiesen werden“</t>
  </si>
  <si>
    <t>Bildung - Kultur – Anthropologie</t>
  </si>
  <si>
    <t>Universität Jena</t>
  </si>
  <si>
    <t>https://www.fh-erfurt.de/fhe/studieninteressierte/master-studium/internationale-soziale-arbeit/</t>
  </si>
  <si>
    <t>Prof. Dr. Jörg Fischer                                                    Telefon: 0361 6700-539                                               E- Mail: joerg.fischer@fh-erfurt.de</t>
  </si>
  <si>
    <t>„Der Studiengang richtet sich an Studierende, deren Interesse an Sozialer Arbeit nicht allein auf das Beschreiben gesellschaftlicher Entwicklungen in internationalen Zusammenhängen gerichtet ist, sondern bietet darüber hinaus die Entwicklung von Fachkompetenz zur konkreten sozialarbeiterischen Unterstützung von Menschen bei der Bewältigung global begründeter Herausforderungen im lokalen Kontext.
Unter Berücksichtigung sowohl der Interessen unserer Studierenden wie auch der Bedarfe unserer internationalen Ansprechpartner liegen die inhaltlichen Schwerpunkte des Masterstudienganges auf: der Menschenrechtsarbeit, der Bildungsarbeit, dem zivilgesellschaftlichen Engagement und der Demokratieförderung auf internationaler Ebene.“</t>
  </si>
  <si>
    <t>„ allgemeine Zugangsvoraussetzung einen ersten Hochschul- bzw. Berufsakademieabschluss mit Studienleistungen im Umfang von mindestens 180 Leistungspunkten sowie ein Gesamtprädikat mit der Note von mindestens 2,5 in einem der folgenden Studiengänge voraus:
Soziale Arbeit, Pädagogik, Erziehungswissenschaften. Englische Sprache auf dem Sprachniveau C 1, “</t>
  </si>
  <si>
    <t>Internationale Soziale Arbeit</t>
  </si>
  <si>
    <t>Fachhochschule Erfurt</t>
  </si>
  <si>
    <t>https://www.uni-erfurt.de/studium/studienangebot/master/philosophie/</t>
  </si>
  <si>
    <t>Prof. Dr. Alex Burri                                                        Telefon: +49 361 737-4041                                                                            E- Mail: ma-philosophie@uni-erfurt.de</t>
  </si>
  <si>
    <t>Wintersemester/Sommersemester</t>
  </si>
  <si>
    <t>„Das Master-Studium Philosophie (Sprache – Wissen – Handlung) ermöglicht eine vertiefte Beschäftigung mit den systematischen und historischen Aspekten der Philosophie. Es dient der Entwicklung begrifflich-argumentativer und reflexiver Kompetenzen und fördert die Kritik- und Urteilsfähigkeit in normativen Fragen. “</t>
  </si>
  <si>
    <t>„überdurchschnittlicher Abschluss eines Bachelor-Studiengangs (Note 2,3 oder besser) oder eines vergleichbaren Hochschulstudiums“ „Dabei steht das Master-Programm nicht nur Absolventen eines Philosophie-Studiengangs offen, sondern allen Absolventen, die sich für das Fach Philosophie interessieren.
Bewerber ohne philosophische Vorkenntnisse müssen im Verlauf des Studiums noch die erforderlichen fachspezifischen Grundlagen (Propädeutik) erwerben.“</t>
  </si>
  <si>
    <t>https://www.uni-erfurt.de/studium/studienangebot/master/kjmedien/</t>
  </si>
  <si>
    <t xml:space="preserve">Prof. Dr. Sven Jöckel                                                    Telefon: +49 361 737-4153                                                                            E- Mail: ma-kjmedien@uni-erfurt.de        </t>
  </si>
  <si>
    <t>„Schwerpunkte des Studiums sind die Analyse traditioneller und moderner Kinder- und Jugendmedien, die  Gestaltung und Reflexion von medial vermittelten Kommunikationsprozessen, die Betrachtung und Erforschung der Bedeutung von Medien für Heranwachsende und der Entwicklung der Medienkompetenz von Heranwachsenden. Theorienvielfalt, Methodenpluralismus und empirische sowie materialorientierte Forschung kennzeichnen den Studiengang. Das Master-Studium ermöglicht eine vertiefte Beschäftigung mit dem komplexen Beziehungsgeflecht zwischen der kindlichen und jugendlichen Lebenswelt und deren durch Medien- und Kommunikationssysteme geprägten gesellschaftlichen Rahmenbedingungen.“</t>
  </si>
  <si>
    <t>„ein fachlich einschlägiges Bachelor-Studium der Kommunikationswissenschaft, Publizistik, Erziehungswissenschaft oder Pädagogik“                 „alternativ: verwandte Studiengänge, sofern ein Studienfokus im Umfang von mindestens 30 LP auf den Bereich Kindheit/Jugend bzw. Kommunikationswissenschaft gelegt wurde, wie Medienwissenschaft und -management bzw. -wirtschaft, Journalismus, Psychologie, Soziologie oder Soziale Arbeit“</t>
  </si>
  <si>
    <t>Kinder- und Jugendmedien</t>
  </si>
  <si>
    <t>https://www.uni-erfurt.de/studium/studienangebot/master/erziehungswissenschaft/#c166179</t>
  </si>
  <si>
    <t>Prof. Dr. habil. Florian von Rosenberg
Telefon: +49 361 737-2011 E- Mail: ma-erziehungswissenschaft@uni-erfurt.de</t>
  </si>
  <si>
    <t>„Gegenstand des Master-Programms Erziehungswissenschaft – Innovation und Management im Bildungswesen ist die Verbindung von vertieftem erziehungswissenschaftlichem Wissen mit neuen Ansätzen einer marktorientierten und zukunftsfähigen Pä­dagogik. Sie analysieren aktuelle gesellschaftliche Problemfelder und reflektieren diese in ihren Konsequenzen für erziehungswissenschaftliches Handeln.“</t>
  </si>
  <si>
    <t xml:space="preserve">„fachlich einschlägiger Bachelor-, Master- oder Diplom-Abschluss mit einem Umfang von 90 Leistungspunkten in Erziehungswissenschaften, vergleichbar der Bachelor-Hauptstudienrichtung Erziehungswissenschaften der Universität Erfurt, und einer Studienabschlussnote von 2,0 oder besser“                                                                     „der Abschluss eines nicht einschlägigen Studiums mit mindestens 6 Semestern und mit einem überdurchschnittlichen Ergebnis (2,0 oder besser) sowie der Nachweis einer zweijährigen einschlägigen Berufspraxis in mindestens einem der Handlungsfelder des Masterprogramms“   </t>
  </si>
  <si>
    <t>Universität Erfurt</t>
  </si>
  <si>
    <t>Erfurt</t>
  </si>
  <si>
    <t>Thüringen</t>
  </si>
  <si>
    <t>https://www.hs-nb.de/studiengaenge/master/management-im-sozial-und-gesundheitswesen-ma/bewerbung/</t>
  </si>
  <si>
    <t>Prof. Dr. Harald Seider, Telefon: +49 0395 5693 - 3112 E- Mail: seider@hs-nb.de</t>
  </si>
  <si>
    <t>Wintersemester, Sommersemester nur höhere Fachsemester</t>
  </si>
  <si>
    <t>„Ein postgraduales Angebot zur management- und ökonomiebezogenen Spezialisierung und akademischen Weiterbildung für den Bereich Sozial- und Gesundheitswesen.“</t>
  </si>
  <si>
    <t>„Zum Studium kann zugelassen werden, wer über einen Bachelor- oder gleichwertigen Abschluss verfügt.“</t>
  </si>
  <si>
    <t>Management im Sozial- und Gesundheitswesen</t>
  </si>
  <si>
    <t>https://www.hs-nb.de/studiengaenge/master/social-work-ma/bewerbung/</t>
  </si>
  <si>
    <t>Malve Ihrke, Telefon: 0395 5693 – 1101 E- Mail: zsb@hs-nb.de</t>
  </si>
  <si>
    <t>„Dieser forschungsorientierte Studiengang vermittelt die theoretischen und methodischen Kenntnisse, die zu eigenständiger Forschung in der Sozialen Arbeit befähigen. “</t>
  </si>
  <si>
    <t>Social Work</t>
  </si>
  <si>
    <t>https://www.hs-nb.de/studiengaenge/master/pflegewissenschaftpflegemanagement-msc/bewerbung/</t>
  </si>
  <si>
    <t xml:space="preserve">Prof. Dr. von Gahlen- Hoops                                                                          Telefon:                          +49 0395 5693 – 3101                                                 E- Mail: gahlen-hoops@hs-nb.de                                                      </t>
  </si>
  <si>
    <t>„Mit diesem Aufbaustudium können Sie sich für eine wissenschaftliche Berufstätigkeit qualifizieren. Sie werden zu Theorie- und Methodenentwicklung in der Pflege, zu multidisziplinärer Arbeit und fächerübergreifendem Denken befähigt.“</t>
  </si>
  <si>
    <t>https://www.hs-nb.de/studiengaenge/master/beratung-ma/bewerbung/</t>
  </si>
  <si>
    <t>„Das spezifische Profil dieses Studienganges besteht darin, die Vielfalt des gegenwärtig zur Verfügung stehenden Beratungs-Wissens nicht disziplinär, professionell oder problemorientiert zu verengen, sondern als Grundlage einer umfassenden Handlungskompetenz produktiv werden zu lassen. Kurz gesagt: das Allgemeine der Beratung ist das Besondere dieses Studienganges.“</t>
  </si>
  <si>
    <t>20% Wartezeit, 80% Qualifikation „(Note des ersten akademischen Abschlusses unter Berücksichtigung eventueller weiterer Qualifikationen) “</t>
  </si>
  <si>
    <t>Beratung</t>
  </si>
  <si>
    <t>https://www.hs-nb.de/studiengaenge/master/gesundheitswissenschaften-msc/bewerbung/</t>
  </si>
  <si>
    <t>Prof. Dr. Harald Seider,                                         Telefon:                           +49 0395 5693 - 3112                                               E- Mail: seider@hs-nb.de</t>
  </si>
  <si>
    <t>„Mit diesem Aufbaustudium können Sie sich für eine wissenschaftliche Tätigkeit im Berufsfeld Public Health, Gesundheitsmanagement, Gesundheitsförderung sowie Management von Einrichtungen des Gesundheitswesens qualifizieren. “</t>
  </si>
  <si>
    <t>Gesundheitswissenschaften</t>
  </si>
  <si>
    <t>Hochschule Neubrandenburg</t>
  </si>
  <si>
    <t>Neubrandenburg</t>
  </si>
  <si>
    <t>https://www.uni-rostock.de/studium/studienangebot/alle-studiengaenge-und-abschluesse/studiengaenge-a-z/sgis-detailansichten-fuer-listen/course/erziehungswissenschaften-1009/</t>
  </si>
  <si>
    <t>Dr. Anja Schwertfeger Telefon: +49 381 498-2644 E- Mail: anja.schwertfeger@uni-rostock.de</t>
  </si>
  <si>
    <t>„Der Master-Studiengang Bildungswissenschaft baut auf den einschlägigen pädagogischen (Fach-)Hochschulabschlüssen sowie auf geistes- beziehungsweise sozialwissenschaftlichen Bachelor-Studiengängen mit erziehungswissenschaftlichem Zweitfach auf. Durch die ausgeprägte Forschungsorientierung sollen Studierende in die Lage versetzt werden, Bildungsprozesse zu planen, zu gestalten und im Kontext ihrer subjetiven, gesellschaftlichen und institutionellen Bedingungen sowie in ihren individuell-biografischen Verläufen zu analysieren. Der Schwerpunktbereich &gt;Bildung im Lebenslauf&lt; steht insbesondere bei der Wahl des Studienganges als Zweitfach im Rahmen eines Zwei-Fach-Masterstudiums im Mittelpunkt.“</t>
  </si>
  <si>
    <t>nur als Zweitfach möglich, „Abschluss eines vorhergehenden grundständigen Studienganges (in der Regel Bachelor) notwendig“, keine Mindestnote des Abschlusses erforderlich, „Es ist ein erster berufsqualifizierender Abschluss in einem Studium der Erziehungswissenschaften oder einem Studium mit Anteilen aus dieser Fachrichtung im Umfang von mindestens 60 Leistungspunkten nachzuweisen. Diese fachspezifische Zugangsvoraussetzung kann auch durch einen ersten berufsqualifizierenden Abschluss in einem fachverwandten Studium im Umfang von mindestens 60 Leistungspunkten nachgewiesen werden, sofern dazu mindestens 12 Leistungspunkte im Gebiet der Erziehungswissenschaften zählen. Sofern die mindestens 12 Leistungspunkte im Gebiet der Erziehungswissenschaften nicht bereits erbracht wurden, kann eine Zulassung unter Auflagen erfolgen. Diese zwölf Leistungspunkte müssen dann innerhalb des ersten Studienjahres nachgeholt werden.“</t>
  </si>
  <si>
    <t>Erziehungswissenschaften (Zwei Fach Master)</t>
  </si>
  <si>
    <t>https://www.uni-rostock.de/studium/studienangebot/alle-studiengaenge-und-abschluesse/studiengaenge-a-z/sgis-detailansichten-fuer-listen/course/bildungswissenschaft-1007/</t>
  </si>
  <si>
    <t>Dr. Anja Schwertfeger                                        Telefon: +49 381 498-2644                                                                            E- Mail: anja.schwertfeger@uni-rostock.de</t>
  </si>
  <si>
    <t>„Der Master-Studiengang Bildungswissenschaft baut auf den einschlägigen pädagogischen (Fach-)Hochschulabschlüssen sowie auf geistes- beziehungsweise sozialwissenschaftlichen Bachelor-Studiengängen mit erziehungswissenschaftlichen Zweitfach auf. Durch die ausgeprägte Forschungsorientierung sollen Studierende in die Lage versetzt werden, Bildungsprozesse zu planen, zu gestalten und im Kontext ihrer subjektiven, gesellschaftlichen und institutionellen Bedingungen sowie ihrer individuell-biografischen Verläufen zu analysieren. Der Studiengang umfasst als Ein-Fach-Master zwei erziehungswissenschaftliche Schwerpunkte (Bildung im Lebenslauf &amp; Frühe Hilfe), unter denen die Studierenden einen Schwerpunkt wählen.“</t>
  </si>
  <si>
    <t>Abschluss eines vorhergehenden grundständigen Studienganges (in der Regel Bachelor) notwendig.„“, keine geforderte Mindestnote des Abschlusses</t>
  </si>
  <si>
    <t>Universität Rostock</t>
  </si>
  <si>
    <t>Rostock</t>
  </si>
  <si>
    <t>https://www.uni-greifswald.de/studium/ansprechpartner/fachstudienberatungen/health-care-management/</t>
  </si>
  <si>
    <t>M. Sc. Angela- Verena Hassel, Telefon: 0 3834 420 2421 E- Mail: fsb-hcm@uni-greifswald.de</t>
  </si>
  <si>
    <t>„Das Gesundheitswesen der Zukunft steht vor enormen Herausforderungen: Die Alterung der Bevölkerung und verbesserte Behandlungsmöglichkeiten infolge des medizinischen Fortschritts implizieren einen wachsenden Bedarf an Gesundheitsleistungen, dem eine teilweise Erosion der Beitragsbasis der sozialen Sicherungssysteme gegenübersteht. Die Lösung erfordert strukturelle Anpassungen, die mit umfassenden Veränderungen der wirtschaftlichen, rechtlichen und gesellschaftlichen Rahmenbedingungen verbunden sein werden, unter denen die Betriebe des Gesundheitswesens arbeiten.“</t>
  </si>
  <si>
    <t>„einen ersten berufsqualifizierenden Abschluss in Form des Bestehens einer Bachelorprüfung einer Universität oder Fachhochschule voraus. Die Abschlussprüfung eines Universitäts- oder Fachhochschulstudiums mit anderen akademischen Graden als dem Bachelor Titel an einer deutschen Hochschule von mindestens drei Jahren wird als gleichwertig anerkannt.“</t>
  </si>
  <si>
    <t>Health Care Management</t>
  </si>
  <si>
    <t>Universität Greifswald</t>
  </si>
  <si>
    <t>Greifswald</t>
  </si>
  <si>
    <t>Mecklenburg- Vorpommern</t>
  </si>
  <si>
    <t>https://studienangebot.uni-halle.de/soziologie-master-120#fachstudienberatung</t>
  </si>
  <si>
    <t>Dr. Sten Becker,                                             Telefon:                    0345 55-24692                                                 E- Mail: sten.becker@soziologie.uni-halle.de</t>
  </si>
  <si>
    <t>„Das Masterstudium der Soziologie in Halle besitzt ein besonderes Profil. Die Inhalte des Studiums sind von wissenschaftlicher und gesellschaftspolitischer Aktualität. Die Studienseminare und Studienprojekte gestalten sich ebenso forschungsnah wie auch problem-  und berufsfeldorientiert.“</t>
  </si>
  <si>
    <t>„sozialwissenschaftlichen Bachelorabschlusses oder eines anderen Bachelorstudienprogramms in einer vergleichbaren Fachrichtung mit mind. 60 LP Soziologie sowie mind. der Note 2,7
oder – bei festgestellter Gleichwertigkeit – eines anderen ersten berufsqualifizierenden Hochschulabschlusses in einer vergleichbaren Fachrichtung mit mind. der Note 2,7“ Vorkenntnisse in Methoden der empirischen Forschung (Datenerhebung, elementare statistische Analyseverfahren)</t>
  </si>
  <si>
    <t>https://studienangebot.uni-halle.de/medizin-ethik-recht-master-120#fachstudienberatung</t>
  </si>
  <si>
    <t>Dr. Kerstin Junghans,                                 Telefon:                    0345 55-23142                                                 E- Mail:                 mer@jura.uni-halle.de</t>
  </si>
  <si>
    <t>Master of Medicine, Ethics and Law</t>
  </si>
  <si>
    <t>„Ziel des Studiengangs ist es, vertiefte Kenntnisse in medizin-ethischen, bioethischen und rechtlichen Fragestellungen unter Einbeziehung der medizinischen Praxis zu vermitteln. Es soll die Wechselwirkung der Fachgebiete interdisziplinär gelehrt und unter Bezug auf medizinische und gesundheitspolitische Probleme durchdrungen werden.“</t>
  </si>
  <si>
    <t>„Universitäts- oder Fachhochschulstudiums mit einem Bachelor (180 LP) in den Fächern Rechtswissenschaft, Philosophie, Theologie, Betriebswirtschaftslehre, Gesundheits- und Pflegewissenschaften, Politikwissenschaft, Psychologie, Soziologie oder ähnlichen Qualifikationen mit dem Prädikat "gut" (mindestens 75 Fachpunkte) oder einem gleichwertigem Abschluss eines gleichwertigen Studiums im Ausland“</t>
  </si>
  <si>
    <t>Medizin – Ethik -  Recht</t>
  </si>
  <si>
    <t>https://studienangebot.uni-halle.de/human-resources-management-master-120#fachstudienberatung</t>
  </si>
  <si>
    <t>M. Sc. Christian Hoßbach,                                                 Telefon: 0345 55-23435                                                                  E-Mail: studienberatung@wiwi.uni-halle.de</t>
  </si>
  <si>
    <t>„Die Bereiche Betriebswirtschaftslehre, Volkswirtschaftslehre, Wirtschafts- und Arbeitsrecht, Arbeits- und Betriebspsychologie, Soziologie, Personal- und Organisationswissenschaft werden zu einem interdisziplinären Studienpaket zusammengefügt, so dass die Studierenden die zentralen Gebiete des Human Resources Management aus den jeweiligen Fachgebieten heraus verstehen lernen und in der Lage sind, die Synergieeffekte aus dem breiten Fächerkanon für ihre spätere Tätigkeit kompetent zu nutzen.“</t>
  </si>
  <si>
    <t>„eines mindestens mit einem Bachelor-Grad abgeschlossenen Hochschulstudiums mit der Abschlussnote "Gut" (Note 2,5) oder besser in einem wirtschaftswissenschaftlich orientierten Studiengang
oder – bei festgestellter Gleichwertigkeit – eines anderen ersten berufsqualifizierenden Hochschulabschlusses in einem wirtschaftswissenschaftlich orientierten Studiengang mit der Abschlussnote "Gut" (Note 2,5) oder besser.“ Weiterhin Nachweis, dass die englische Sprache in Wort und Schrift beherrscht wir. Nachweis erfolgt über Sprachtests</t>
  </si>
  <si>
    <t>Human Ressource Management</t>
  </si>
  <si>
    <t>https://studienangebot.uni-halle.de/erziehungswissenschaft-master-120#fachstudienberatung</t>
  </si>
  <si>
    <t>Dr. Holger Backhaus- Maul,                                                         Telefon:                 0345 55-23821                                                 E- Mail: holger.backhaus-maul@paedagogik.uni-halle.de</t>
  </si>
  <si>
    <t>„ ermöglicht der Masterstudiengang den Erwerb von grundlegenden sowie spezifischen Kenntnissen und Fähigkeiten. Sie beziehen sich auf die Bereiche der erziehungswissenschaftlichen Theoriebildung, der damit verbundenen sozialwissenschaftlichen Forschung und der pädagogischen Praxis. Die im Studiengang erwerbbare Kompetenz, Muster der Rationalität in verschiedenen Feldern des Bildungs- und Sozialbereichs praxissensibel reflektieren und analysieren zu können, macht vielerlei möglich“</t>
  </si>
  <si>
    <t>„Abschlusses im Bachelor-Studienprogramm Erziehungswissenschaft (mit mindestens 90 LP), eines anderen fachlich einschlägigen Bachelor-Studienprogramms (mit mindestens 90 LP) oder eines anderen ersten berufsqualifizierenden Hochschulabschlusses in einer vergleichbaren Fachrichtung“</t>
  </si>
  <si>
    <t>Erziehungswissenschaften</t>
  </si>
  <si>
    <t>Martin- Luther- Universität Halle- Wittenberge</t>
  </si>
  <si>
    <t>Halle</t>
  </si>
  <si>
    <t>https://www.uni-magdeburg.de/Studieninteressierte/Studieng%C3%A4nge+von+A+bis+Z/Master/Bildungswissenschaft.html</t>
  </si>
  <si>
    <t>Dr. phil. Anna Shkonda Tel.: 0391 67 56430, E- Mail: anna.shkonda@ovgu.de</t>
  </si>
  <si>
    <t>„Das Ziel des Studienganges ist es, die Studierenden mit dem wissenschaftlichen Arbeiten im Bereich der Bildungswissenschaft vertraut zu machen, Bildungsprozesse theoretisch reflektiert wahrzunehmen und damit auf wissenschaftlicher Basis mit diesen Anforderungen der Wissensgesellschaft (selbst)reflexiv, rational nachvollziehbar und kommunikativ umzugehen.“</t>
  </si>
  <si>
    <t>„Nachweis eines Hochschuldiploms, Bachelor- oder Magisterabschlusses mit mehr als durchschnittlichen Leistungen (Examensnote mindestens 2,4)“</t>
  </si>
  <si>
    <t>Otto- von- Guericke Univerrsität</t>
  </si>
  <si>
    <t>Magdeburg</t>
  </si>
  <si>
    <t>https://www.hs-merseburg.de/studium/studiengaenge/angewandte-sexualwissenschaft/</t>
  </si>
  <si>
    <t>Prof. Dr. Maika Böhm                                 Telefon: +49 3461 46- 2240                                                                 E-Mail: maika.boehm@hs-merseburg.de</t>
  </si>
  <si>
    <t>„So individuell und privat Menschen ihre Sexualität und Partnerschaft leben, so wichtig ist die wissenschaftliche Analyse der sexuellen Verhältnisse zur Wahrung und Durchsetzung sexueller und reproduktiver Selbstbestimmung und damit verbundener Rechte.“</t>
  </si>
  <si>
    <t>„erster berufsqualifizierender Hochschulabschluss Abschluss in Sozialer Arbeit/Sozialpädagogik oder ein erfolgreicher Abschluss eines humanwissenschaftlichen Hochschulstudiums mit nachgewiesenen sozialarbeiterischen/sozialpädagogischen Grundkompetenzen mit erbrachten Studienleistungen im Umfang von mindestens 180 Punkten nach dem ECTS (European Credit Transfer System).“</t>
  </si>
  <si>
    <t>Angewandte Sexualwissenschaft</t>
  </si>
  <si>
    <t>https://www.hs-merseburg.de/studium/studiengaenge/angewandte-medien-und-kulturwissenschaft/</t>
  </si>
  <si>
    <t>Prof. Dr. Malte Thran                                   Telefon: +49 3461 46-2235                                                                  E-Mail: malte.thran@hs-merseburg.de</t>
  </si>
  <si>
    <t>„ermittelt einen ganzheitlichen medien- und kulturwissenschaftlichen Ansatz, der Sie zum einen dazu befähigt, im kulturellen oder medialen Bereich selbst tätig zu werden, und zum anderen Ihnen eine spezifische Reflexionskompetenz im Umgang mit medial-kultureller Komplexität vermittelt. Sie schauen hinter die Kulissen derzeitiger Medienkultur, um diese in der Zukunft selbst mitgestalten zu können.“</t>
  </si>
  <si>
    <t>„erster berufsqualifizierter Hochschulabschluss, der Studienleistungen im Umfang von mindestens 180 Punkten nach dem ECTS (European Credit Transfer System) entspricht.“</t>
  </si>
  <si>
    <t>Angewandte Medien- und Kulturwissenschaft</t>
  </si>
  <si>
    <t>Hochschule Merseburg</t>
  </si>
  <si>
    <t>https://www.hs-magdeburg.de/studium/master/soziale-arbeit-in-der-alternden-gesellschaft.html</t>
  </si>
  <si>
    <t>Prof. Dr. Josefine Heusinger Tel.: (0391) 886 41 17
E-Mail: josefine.heusinger@hs-magdeburg.de</t>
  </si>
  <si>
    <t>„Studierende erwerben spezifische Kenntnisse zur Lebenslage Älterer und dem Alternsprozess, zum Lebenslauf und zu den Generationenbeziehungen. Die rechtlichen, institutionellen und ökonomischen Grundlagen sowie Handlungsstrategien im Umgang mit der alternden Gesellschaft bilden einen weiteren Schwerpunkt. Durch die Vermittlung vertiefter Kenntnisse über quantitative und qualitative Forschungsmethoden sowie deren Anwendung im Studium, lernen die Studierenden selbstständig Praxisforschung und Evaluation durchzuführen. In einem semesterübergreifenden Projekt werden die Kompetenzen praxisbezogen angewendet und vertieft. “ Praxisbezug ist vorgesehen</t>
  </si>
  <si>
    <t>„Abschluss eines Hochschulstudiums der Fachrichtung Soziale Arbeit oder vergleichbarer sozial- und gesundheitswissenschaftlicher Disziplinen. Dieser Abschluss muss mit mindestens guten Leistungen (Durchschnittsnote mindestens 2,5) erfolgt sein. Zudem ist bei der Bewertung der Abschluss-Arbeit mindestens die Durchschnittsnote 2,3 nachzuweisen.“</t>
  </si>
  <si>
    <t>Soziale Arbeit in der alternden Gesellschaft</t>
  </si>
  <si>
    <t>https://www.hs-magdeburg.de/studium/master/kindheitswissenschaften-und-kinderrechte.html</t>
  </si>
  <si>
    <t>Prof. Dr. Michael Klundt Tel.: (03931) 2187 3824
E-Mail: michael.klundt@hs-magdeburg.de</t>
  </si>
  <si>
    <t>„Der innovative Studiengang basiert auf der UN-Kinderrechtskonvention sowie der Umsetzung der enthaltenen Kinderrechte. Kinder haben Rechte auf Beteiligung an allen sie betreffenden Entscheidungen und Prozessen, gerechten Zugang zu gesellschaftlichen Ressourcen (z. B. Gesundheit, Bildung) und effektiven Schutz vor Gewalt und Ausbeutung.“                                              „Im Studium werden die gesellschaftlich konstituierten Lebenslagen und -situationen von Kindern und Jugendlichen sowie deren rechtliche Rahmenbedingungen thematisiert und Kompetenzen in der Umsetzung dieser Rechte vermittelt.“</t>
  </si>
  <si>
    <t>„ersten berufsqualifizierenden akademischen Abschlusses in den Fachrichtungen Kindheits-, Erziehungs-, Sozial- oder Gesundheitswissenschaften sowie Sozial- oder Kindheitspädagogik oder Psychologie. Dieser Abschluss muss mit guten oder sehr guten Leistungen und bei einer Regelstudienzeit von mindestens 6 Semestern oder mindestens 180 Credits erfolgt sein. In Zweifelsfällen entscheidet der Prüfungsausschuss.“</t>
  </si>
  <si>
    <t>Kindheitswissenschaften und Kinderrechte</t>
  </si>
  <si>
    <t>https://www.hs-magdeburg.de/studium/master/gesundheitsfoerdernde-organisationsentwicklung.html</t>
  </si>
  <si>
    <t>Prof. Dr. Rahim Hajji, Tel.: (0391) 886 44 89
E-Mail: rahim.hajji@hs-magdeburg.de</t>
  </si>
  <si>
    <t>Erwerb fundierter Fachkenntnisse sowie methodischer Fähigkeiten, um sich in „in die vielfältigen Aufgaben der gesundheitsfördernden Organisationsentwicklung selbstständig einzuarbeiten und die häufig wechselnden Aufgaben zu bewältigen“                  Weiterhin werden Kenntnisse auf dem Gebiet der „Gesundheitsförderung und Organisationsentwicklung vermittelt, um Veränderungs- und Gestaltungsprozesse in Organisationen unter gesundheitsfördernden Gesichtspunkten entwickeln, durchführen und evaluieren zu können.“</t>
  </si>
  <si>
    <t>„ein erster berufsqualifizierender akademischer Abschluss (mind. 6 Semester / 180 ECTS) der Fachrichtungen Sozial- und Gesundheitswissenschaften oder vergleichbarer Fachrichtungen“ sowie weitere Voraussetzungen (siehe Internetseite )</t>
  </si>
  <si>
    <t>Gesundheitsfördernde Qualitätsentwicklung</t>
  </si>
  <si>
    <t>Hochschule Magdeburg/ Stendal</t>
  </si>
  <si>
    <t>Sachsen- Anhalt</t>
  </si>
  <si>
    <t>https://www.tu-chemnitz.de/studentenservice/zsb/studiengaenge/flyer/soziologie_gZhuKb_master.pdf</t>
  </si>
  <si>
    <t>Prof. Dr. Susanne Rippl, Telefon: 0371 531 32706, Mail: susanne.rippl@soziologie.tu-chemnitz.de</t>
  </si>
  <si>
    <t>M.A.</t>
  </si>
  <si>
    <t>Wintersemester, Zustimmung Prüfungsausschuss auch zum SoSe möglich</t>
  </si>
  <si>
    <t>„bietet ein wissenschaftliches Studium auf fortgeschrittenem Niveau im Fach Soziologie. Thematisch fokussiert er aktuelle Dynamiken der modernen Gesellschaft wie Individualisierung, Technisierung, Globalisierung oder Radikalisierung und die dabei erzeugten Herausforderungen für die Demokratie und den gesellschaftlichen Zusammenhalt.“</t>
  </si>
  <si>
    <t>berufsqualifizierender Hochschulabschluss Bachelor Soziologie  (…) bzw. inhaltlich gleichwertiger sozialwissenschaftlicher Studiengang. Nachweis moderne Fremdsprache (vorzugsweise Englisch) auf Abiturniveau</t>
  </si>
  <si>
    <t>Soziologie mit Schwerpunkt gesellschaftlicher Zusammenhalt und Konfliktbewältigung</t>
  </si>
  <si>
    <t>https://www.tu-chemnitz.de/studentenservice/zsb/studiengaenge/flyer/public_health_master.pdf</t>
  </si>
  <si>
    <t>Prof. Dr. Peter Kriwy Telefon: 0371 53132483 Mail: peter.kriwy@soziologie.tu-chemnitz.de</t>
  </si>
  <si>
    <t>„Der Masterstudiengang vermittelt Kernkompetenzen im Rahmen einer genuin human- und sozial-wissenschaftlich orientierten, quantitativ empirisch ausgerichteten Ausbildung mit dem Schwer-punkt auf der Konzeptarbeit für Interventionen im gesundheitsbezogenen Präventionsbereich.“</t>
  </si>
  <si>
    <t>berufsqualifizierender Hochschulabschluss Bachelor Soziologie (…) bzw. inhaltlich gleichwertiger sozialwissenschaftlicher Studiengang</t>
  </si>
  <si>
    <t>Public Health mit Schwerpunkt Prävention und Evaluation</t>
  </si>
  <si>
    <t>https://www.tu-chemnitz.de/studentenservice/zsb/studiengaenge/flyer/digitale_arbeit_master.pdf</t>
  </si>
  <si>
    <t>Jun. Prof. Dr. Christian Papsdorf, Telefon: 0371 53138163, Mail: christian.papsdorf@soziologie.tu-chemnitz.de</t>
  </si>
  <si>
    <t>„Absolventinnen und Absolventen werden in die Lage versetzt, Arbeitsprozesse, die über Online-Medien realisiert werden oder von digitaler Technik geprägt sind, zu planen, zu begleiten, zu evaluieren und zu reflektieren. Dieses Ziel wird durch eine fundierte arbeits-, organisations- und techniksoziologische Theorieausbildung sowie der Vermittlung qualitativer wie quantitativer Methodenkenntnisse der Arbeits- und Internet-Forschung erreicht.“</t>
  </si>
  <si>
    <t>Bachelor in Soziologie oder vergleichbarer Abschluss</t>
  </si>
  <si>
    <t>Digitale Arbeit</t>
  </si>
  <si>
    <t>Technische Universität Chemnitz</t>
  </si>
  <si>
    <t>Chemnitz</t>
  </si>
  <si>
    <t>Sachsen</t>
  </si>
  <si>
    <t>Quelle</t>
  </si>
  <si>
    <t>Fachstudienberatung</t>
  </si>
  <si>
    <t>Abschluss</t>
  </si>
  <si>
    <t>Studienbeginn</t>
  </si>
  <si>
    <t>Schwerpunkte / Studienrichtung</t>
  </si>
  <si>
    <t>Zulassungs- voraussetzungen</t>
  </si>
  <si>
    <t>Zulassung</t>
  </si>
  <si>
    <t>Name Masterstudiengang</t>
  </si>
  <si>
    <t>Name der Universität</t>
  </si>
  <si>
    <t>Name der Stadt</t>
  </si>
  <si>
    <t>Bundesland</t>
  </si>
  <si>
    <t>Abschluss: Bachelor of Arts – Soziale Arbeit – welche Masterstudiengänge kommen in Frage?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</si>
</sst>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quot;.&quot;mm&quot;.&quot;yy"/>
  </numFmts>
  <fonts count="4" x14ac:knownFonts="1">
    <font>
      <sz val="11"/>
      <color rgb="FF000000"/>
      <name val="Liberation Sans"/>
      <family val="2"/>
    </font>
    <font>
      <sz val="10"/>
      <color rgb="FF000000"/>
      <name val="Liberation Sans"/>
      <family val="2"/>
    </font>
    <font>
      <b/>
      <sz val="10"/>
      <color rgb="FF000000"/>
      <name val="Liberation Sans"/>
      <family val="2"/>
    </font>
    <font>
      <i/>
      <sz val="10"/>
      <color rgb="FF808080"/>
      <name val="Liberation Sans"/>
      <family val="2"/>
    </font>
  </fonts>
  <fills count="2">
    <fill>
      <patternFill patternType="none"/>
    </fill>
    <fill>
      <patternFill patternType="gray125"/>
    </fill>
  </fills>
  <borders count="1">
    <border>
      <left/>
      <right/>
      <top/>
      <bottom/>
      <diagonal/>
    </border>
  </borders>
  <cellStyleXfs count="2">
    <xf numFmtId="0" fontId="0" fillId="0" borderId="0"/>
    <xf numFmtId="0" fontId="3" fillId="0" borderId="0" applyNumberFormat="0" applyBorder="0" applyProtection="0"/>
  </cellStyleXfs>
  <cellXfs count="12">
    <xf numFmtId="0" fontId="0" fillId="0" borderId="0" xfId="0"/>
    <xf numFmtId="0" fontId="0" fillId="0" borderId="0" xfId="0" applyAlignment="1">
      <alignment vertical="top" wrapText="1"/>
    </xf>
    <xf numFmtId="0" fontId="0" fillId="0" borderId="0" xfId="0" applyAlignment="1">
      <alignment horizontal="justify" vertical="top" wrapText="1"/>
    </xf>
    <xf numFmtId="0" fontId="1" fillId="0" borderId="0" xfId="0" applyFont="1" applyAlignment="1">
      <alignment vertical="top" wrapText="1"/>
    </xf>
    <xf numFmtId="0" fontId="0" fillId="0" borderId="0" xfId="0" applyAlignment="1">
      <alignment horizontal="left" vertical="top" wrapText="1"/>
    </xf>
    <xf numFmtId="0" fontId="2" fillId="0" borderId="0" xfId="0" applyFont="1" applyAlignment="1">
      <alignment vertical="top" wrapText="1"/>
    </xf>
    <xf numFmtId="164" fontId="0" fillId="0" borderId="0" xfId="0" applyNumberFormat="1" applyAlignment="1">
      <alignment vertical="top" wrapText="1"/>
    </xf>
    <xf numFmtId="0" fontId="1" fillId="0" borderId="0" xfId="0" applyFont="1" applyAlignment="1">
      <alignment horizontal="justify" vertical="top" wrapText="1"/>
    </xf>
    <xf numFmtId="0" fontId="0" fillId="0" borderId="0" xfId="0" applyAlignment="1">
      <alignment vertical="top"/>
    </xf>
    <xf numFmtId="0" fontId="1" fillId="0" borderId="0" xfId="1" applyFont="1" applyFill="1" applyAlignment="1">
      <alignment vertical="top" wrapText="1"/>
    </xf>
    <xf numFmtId="0" fontId="1" fillId="0" borderId="0" xfId="0" applyFont="1" applyAlignment="1">
      <alignment wrapText="1"/>
    </xf>
    <xf numFmtId="0" fontId="0" fillId="0" borderId="0" xfId="0" applyAlignment="1">
      <alignment vertical="top" wrapText="1"/>
    </xf>
  </cellXfs>
  <cellStyles count="2">
    <cellStyle name="Footnote" xfId="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www.oth-regensburg.de/fileadmin/media/fakultaeten/s/studiengaenge/master_soz_inkl_exkl/info/pdf/F8-M-Ex-Inklusion.pdf" TargetMode="External"/><Relationship Id="rId117" Type="http://schemas.openxmlformats.org/officeDocument/2006/relationships/hyperlink" Target="https://www.uni-paderborn.de/studienangebot/studiengang/soziologie-gesellschaftliche-transformationen-und-kulturtechniken-zwei-fach-master-master/" TargetMode="External"/><Relationship Id="rId21" Type="http://schemas.openxmlformats.org/officeDocument/2006/relationships/hyperlink" Target="https://www.ku.de/swf/masterstudiengang-soziale-arbeit/fachstudienberatung-und-personen/" TargetMode="External"/><Relationship Id="rId42" Type="http://schemas.openxmlformats.org/officeDocument/2006/relationships/hyperlink" Target="https://www.ph-freiburg.de/studium-lehre/studienangebot/masterstudiengaenge/erziehungswissenschaft.html" TargetMode="External"/><Relationship Id="rId47" Type="http://schemas.openxmlformats.org/officeDocument/2006/relationships/hyperlink" Target="http://www.ph-weingarten.de/studium-weiterbildung/masterstudiengaenge/educational-science/" TargetMode="External"/><Relationship Id="rId63" Type="http://schemas.openxmlformats.org/officeDocument/2006/relationships/hyperlink" Target="https://www.uni-trier.de/index.php?id=58323&amp;no_cache=1&amp;sgaid=215" TargetMode="External"/><Relationship Id="rId68" Type="http://schemas.openxmlformats.org/officeDocument/2006/relationships/hyperlink" Target="https://www.uni-koblenz-landau.de/de/studium/vor-dem-studium/studienangebot/mit-abschluss/master/germanisitk-master" TargetMode="External"/><Relationship Id="rId84" Type="http://schemas.openxmlformats.org/officeDocument/2006/relationships/hyperlink" Target="https://www.uni-kassel.de/uni/studium/masterstudium/sozialpaedagogik-in-aus-fort-und-weiterbildung/" TargetMode="External"/><Relationship Id="rId89" Type="http://schemas.openxmlformats.org/officeDocument/2006/relationships/hyperlink" Target="https://www.frankfurt-university.de/de/studium/master-studiengange/suchttherapie-und-sozialmanagement-in-der-suchthilfe-ma/fuer-studieninteressierte/" TargetMode="External"/><Relationship Id="rId112" Type="http://schemas.openxmlformats.org/officeDocument/2006/relationships/hyperlink" Target="https://www.zsb.uni-wuppertal.de/de/studieninfos/studieninfos/master/erziehungswissenschaft-bildungstheorie-und-gesellschaftsanalyse-ma.html" TargetMode="External"/><Relationship Id="rId133" Type="http://schemas.openxmlformats.org/officeDocument/2006/relationships/hyperlink" Target="https://www.mh-hannover.de/ph_studiengang.html" TargetMode="External"/><Relationship Id="rId138" Type="http://schemas.openxmlformats.org/officeDocument/2006/relationships/hyperlink" Target="https://www.ostfalia.de/cms/de/studienberatung/studienangebot/integriertes-versorgungsmanagement-im-gesundheitswesen/" TargetMode="External"/><Relationship Id="rId16" Type="http://schemas.openxmlformats.org/officeDocument/2006/relationships/hyperlink" Target="https://www.hs-coburg.de/studium/master/soziale-arbeit-und-gesundheit/gesundheitsfoerderung.html" TargetMode="External"/><Relationship Id="rId107" Type="http://schemas.openxmlformats.org/officeDocument/2006/relationships/hyperlink" Target="https://www.hf.uni-koeln.de/38762" TargetMode="External"/><Relationship Id="rId11" Type="http://schemas.openxmlformats.org/officeDocument/2006/relationships/hyperlink" Target="https://www.uni-bayreuth.de/de/studium/masterstudium/gesundheitsoekonomie/index.php" TargetMode="External"/><Relationship Id="rId32" Type="http://schemas.openxmlformats.org/officeDocument/2006/relationships/hyperlink" Target="https://uni-tuebingen.de/index.php?eID=tx_securedownloads&amp;p=13647&amp;u=0&amp;g=0&amp;t=1565185816&amp;hash=c30dca6bc2b7ebaa9ec0279bfc51816c0bf53688&amp;file=/fileadmin/Uni_Tuebingen/Fakultaeten/SozialVerhalten/Insitut_f&#252;r_Erziehungswissenschaft/Dokumente/Master/Master_Erwachsenenbildung_Weiterbildung/Neu_ab_WS_2016-2017/Flyer_Masterstudiengang_Erwachsenenbildung-Weiterbildung_04-2019.pdf" TargetMode="External"/><Relationship Id="rId37" Type="http://schemas.openxmlformats.org/officeDocument/2006/relationships/hyperlink" Target="https://www.uni-mannheim.de/studium/studienangebot/master-sociology/" TargetMode="External"/><Relationship Id="rId53" Type="http://schemas.openxmlformats.org/officeDocument/2006/relationships/hyperlink" Target="https://www.eh-ludwigsburg.de/fileadmin/user_upload/Studium/Studiengaenge/Masterstudiengaenge/Soziale_Arbeit/ehl_MA_SA_0318_web.pdf" TargetMode="External"/><Relationship Id="rId58" Type="http://schemas.openxmlformats.org/officeDocument/2006/relationships/hyperlink" Target="https://www.uni-trier.de/index.php?id=58323&amp;no_cache=1&amp;sgaid=31" TargetMode="External"/><Relationship Id="rId74" Type="http://schemas.openxmlformats.org/officeDocument/2006/relationships/hyperlink" Target="http://www.uni-frankfurt.de/77483865" TargetMode="External"/><Relationship Id="rId79" Type="http://schemas.openxmlformats.org/officeDocument/2006/relationships/hyperlink" Target="https://www.uni-marburg.de/de/studium/studienangebot/master/m-erzwiss" TargetMode="External"/><Relationship Id="rId102" Type="http://schemas.openxmlformats.org/officeDocument/2006/relationships/hyperlink" Target="https://www.uni-muenster.de/ZSB/studienfuehrer/zeigefach.php?nr=622" TargetMode="External"/><Relationship Id="rId123" Type="http://schemas.openxmlformats.org/officeDocument/2006/relationships/hyperlink" Target="https://www.katho-nrw.de/fileadmin/_migrated/content_uploads/Flyer_Aachen_Kooperationsmanagement_1_ol.pdf" TargetMode="External"/><Relationship Id="rId128" Type="http://schemas.openxmlformats.org/officeDocument/2006/relationships/hyperlink" Target="https://www.hs-gesundheit.de/bildung-im-gesundheitswesen-fachrichtung-pflege" TargetMode="External"/><Relationship Id="rId144" Type="http://schemas.openxmlformats.org/officeDocument/2006/relationships/hyperlink" Target="https://www.fh-kiel.de/index.php?id=1647" TargetMode="External"/><Relationship Id="rId149" Type="http://schemas.openxmlformats.org/officeDocument/2006/relationships/printerSettings" Target="../printerSettings/printerSettings1.bin"/><Relationship Id="rId5" Type="http://schemas.openxmlformats.org/officeDocument/2006/relationships/hyperlink" Target="https://www.uni-jena.de/Studium/Studienangebot/MA_Bildung___Kultur___Anthropologie-p-6240.html" TargetMode="External"/><Relationship Id="rId90" Type="http://schemas.openxmlformats.org/officeDocument/2006/relationships/hyperlink" Target="https://www.h-da.de/studium/studienangebot/studiengaenge/wirtschaft-und-gesellschaft/soziale-arbeit-ma/" TargetMode="External"/><Relationship Id="rId95" Type="http://schemas.openxmlformats.org/officeDocument/2006/relationships/hyperlink" Target="https://ekvv.uni-bielefeld.de/sinfo/publ/variante/40503145" TargetMode="External"/><Relationship Id="rId22" Type="http://schemas.openxmlformats.org/officeDocument/2006/relationships/hyperlink" Target="https://www.ku.de/swf/masterstudiengang-soziale-arbeit/fachstudienberatung-und-personen/" TargetMode="External"/><Relationship Id="rId27" Type="http://schemas.openxmlformats.org/officeDocument/2006/relationships/hyperlink" Target="https://www.haw-landshut.de/hochschule/fakultaeten/soziale-arbeit/studiengaenge/klinische-sozialarbeit-master.html" TargetMode="External"/><Relationship Id="rId43" Type="http://schemas.openxmlformats.org/officeDocument/2006/relationships/hyperlink" Target="https://www.ph-freiburg.de/fileadmin/dateien/fakultaet3/gesundheitspaedagogik/Schwarzes_Brett/MA_GP_Flyer2015_endf.pdf" TargetMode="External"/><Relationship Id="rId48" Type="http://schemas.openxmlformats.org/officeDocument/2006/relationships/hyperlink" Target="http://www.ph-weingarten.de/studium-weiterbildung/masterstudiengaenge/inter-kulturelle-bildungkulturvermittlung/" TargetMode="External"/><Relationship Id="rId64" Type="http://schemas.openxmlformats.org/officeDocument/2006/relationships/hyperlink" Target="https://www.uni-kl.de/studiengang/22833/Cognitive_Science_Master_of_Science" TargetMode="External"/><Relationship Id="rId69" Type="http://schemas.openxmlformats.org/officeDocument/2006/relationships/hyperlink" Target="https://www.uni-koblenz-landau.de/de/studium/vor-dem-studium/studienangebot/mit-abschluss/master/ma-kulturwissenschaft" TargetMode="External"/><Relationship Id="rId113" Type="http://schemas.openxmlformats.org/officeDocument/2006/relationships/hyperlink" Target="https://www.zsb.uni-wuppertal.de/de/studieninfos/studieninfos/master/soziologie-ma.html" TargetMode="External"/><Relationship Id="rId118" Type="http://schemas.openxmlformats.org/officeDocument/2006/relationships/hyperlink" Target="https://www.fh-bielefeld.de/studiengaenge/sozialwissenschaftliche-transformationsstudien" TargetMode="External"/><Relationship Id="rId134" Type="http://schemas.openxmlformats.org/officeDocument/2006/relationships/hyperlink" Target="https://www.tu-braunschweig.de/studieninteressierte/studienangebot/integriertesozialwissenschaften" TargetMode="External"/><Relationship Id="rId139" Type="http://schemas.openxmlformats.org/officeDocument/2006/relationships/hyperlink" Target="https://www.ostfalia.de/cms/de/studienberatung/studienangebot/praeventive-soziale-arbeit/" TargetMode="External"/><Relationship Id="rId80" Type="http://schemas.openxmlformats.org/officeDocument/2006/relationships/hyperlink" Target="https://www.tu-darmstadt.de/studieren/studieninteressierte/studienangebot_studiengaenge/studiengang_184960.de.jsp" TargetMode="External"/><Relationship Id="rId85" Type="http://schemas.openxmlformats.org/officeDocument/2006/relationships/hyperlink" Target="https://www.uni-kassel.de/uni/studium/masterstudium/sozialrecht-und-sozialwirtschaft/" TargetMode="External"/><Relationship Id="rId3" Type="http://schemas.openxmlformats.org/officeDocument/2006/relationships/hyperlink" Target="https://www.uni-erfurt.de/studium/studienangebot/master/philosophie/" TargetMode="External"/><Relationship Id="rId12" Type="http://schemas.openxmlformats.org/officeDocument/2006/relationships/hyperlink" Target="https://www.uni-bayreuth.de/de/forschung/profilfelder/advanced-fields/afrikastudien/mitwirkende/Schramm-Katharina/index.php" TargetMode="External"/><Relationship Id="rId17" Type="http://schemas.openxmlformats.org/officeDocument/2006/relationships/hyperlink" Target="https://www.paedagogik.uni-wuerzburg.de/studium/master-bildungswissenschaft/" TargetMode="External"/><Relationship Id="rId25" Type="http://schemas.openxmlformats.org/officeDocument/2006/relationships/hyperlink" Target="https://www.uni-regensburg.de/studium/studienangebot/studiengaenge-a-z/menschenbild-werte-ma/index.html" TargetMode="External"/><Relationship Id="rId33" Type="http://schemas.openxmlformats.org/officeDocument/2006/relationships/hyperlink" Target="https://uni-tuebingen.de/index.php?eID=tx_securedownloads&amp;p=13647&amp;u=0&amp;g=0&amp;t=1565185816&amp;hash=122eaeb75ee5f0d2c517593e9596de93c4a53826&amp;file=/fileadmin/Uni_Tuebingen/Fakultaeten/SozialVerhalten/Insitut_f&#252;r_Erziehungswissenschaft/Dokumente/Sozialp&#228;dagogik/1504-008_Sozialp&#228;dagogik_MA_aktual_M&#228;rz_2016_hk_web.pdf" TargetMode="External"/><Relationship Id="rId38" Type="http://schemas.openxmlformats.org/officeDocument/2006/relationships/hyperlink" Target="https://www.uni-mannheim.de/studium/studienangebot/master-sprache-und-kommunikation/" TargetMode="External"/><Relationship Id="rId46" Type="http://schemas.openxmlformats.org/officeDocument/2006/relationships/hyperlink" Target="http://www.ph-weingarten.de/studium-weiterbildung/masterstudiengaenge/early-childhood-studies/" TargetMode="External"/><Relationship Id="rId59" Type="http://schemas.openxmlformats.org/officeDocument/2006/relationships/hyperlink" Target="https://www.uni-trier.de/index.php?id=58323&amp;no_cache=1&amp;sgaid=172" TargetMode="External"/><Relationship Id="rId67" Type="http://schemas.openxmlformats.org/officeDocument/2006/relationships/hyperlink" Target="https://www.uni-koblenz-landau.de/de/studium/vor-dem-studium/studienangebot/mit-abschluss/master/ma_erziehungswissenschaftld/ma-erziehungswissenschaft" TargetMode="External"/><Relationship Id="rId103" Type="http://schemas.openxmlformats.org/officeDocument/2006/relationships/hyperlink" Target="https://www.uni-due.de/studienangebote/studiengang.php?id=41" TargetMode="External"/><Relationship Id="rId108" Type="http://schemas.openxmlformats.org/officeDocument/2006/relationships/hyperlink" Target="https://verwaltung.uni-koeln.de/abteilung21/content/studienangebot/faecheruebersicht_master/e/studiengang164537/index_ger.html" TargetMode="External"/><Relationship Id="rId116" Type="http://schemas.openxmlformats.org/officeDocument/2006/relationships/hyperlink" Target="https://www.uni-paderborn.de/studienangebot/studiengang/geschlechterstudiengender-studies-zwei-fach-master-master/" TargetMode="External"/><Relationship Id="rId124" Type="http://schemas.openxmlformats.org/officeDocument/2006/relationships/hyperlink" Target="https://www.uni-wh.de/studium/studiengaenge/ethik-und-organisation-ma/" TargetMode="External"/><Relationship Id="rId129" Type="http://schemas.openxmlformats.org/officeDocument/2006/relationships/hyperlink" Target="https://www.alanus.edu/de/studium/studiengaenge/detail/paedagogik-paedagogische-praxisforschung-master-of-arts-master-of-education-teilzeit/95f2c8750b79a9161592363bdfe6cd95/" TargetMode="External"/><Relationship Id="rId137" Type="http://schemas.openxmlformats.org/officeDocument/2006/relationships/hyperlink" Target="https://www.uni-hildesheim.de/kontaktformular/?lsfid=p1159&amp;typadrid=1&amp;cHash=6a3f5b2b7bf537187123ffa651f4a4ef" TargetMode="External"/><Relationship Id="rId20" Type="http://schemas.openxmlformats.org/officeDocument/2006/relationships/hyperlink" Target="https://www.ksh-muenchen.de/hochschule/campus-muenchen/fakultaeten-muenchen/fakultaet-soziale-arbeit-muenchen/masterstudiengaenge-fakultaet-soziale-arbeit-muenchen/angewandte-sozial-und-bildungswissenschaften-ma/" TargetMode="External"/><Relationship Id="rId41" Type="http://schemas.openxmlformats.org/officeDocument/2006/relationships/hyperlink" Target="https://www.hs-esslingen.de/fileadmin/media/Fakultaeten/Studiengangflyer/Studiengangflyer-Angew-Sozialp&#228;dagogische-Bildungsforschung-Master-2019.pdf" TargetMode="External"/><Relationship Id="rId54" Type="http://schemas.openxmlformats.org/officeDocument/2006/relationships/hyperlink" Target="https://www.studium.uni-mainz.de/master-bildungswissenschaften-lehramt/" TargetMode="External"/><Relationship Id="rId62" Type="http://schemas.openxmlformats.org/officeDocument/2006/relationships/hyperlink" Target="https://www.uni-trier.de/index.php?id=58323&amp;no_cache=1&amp;sgaid=209" TargetMode="External"/><Relationship Id="rId70" Type="http://schemas.openxmlformats.org/officeDocument/2006/relationships/hyperlink" Target="https://www.hwg-lu.de/fileadmin/user_upload/fachbereiche/fachbereich-4/Studiengangsmaterialien/MA_Soziale_Arbeit/Flyer_SG_ma-sozialearbeit_aktual_09022017.pdf" TargetMode="External"/><Relationship Id="rId75" Type="http://schemas.openxmlformats.org/officeDocument/2006/relationships/hyperlink" Target="http://www.uni-giessen.de/studium/studienangebot/master/ab" TargetMode="External"/><Relationship Id="rId83" Type="http://schemas.openxmlformats.org/officeDocument/2006/relationships/hyperlink" Target="https://www.uni-kassel.de/uni/studium/masterstudium/empirische-bildungsforschung/" TargetMode="External"/><Relationship Id="rId88" Type="http://schemas.openxmlformats.org/officeDocument/2006/relationships/hyperlink" Target="https://www.frankfurt-university.de/de/studium/master-studiengange/performative-kuenste-in-sozialen-feldern-ma/fuer-studieninteressierte/" TargetMode="External"/><Relationship Id="rId91" Type="http://schemas.openxmlformats.org/officeDocument/2006/relationships/hyperlink" Target="https://www.eh-darmstadt.de/studiengaenge/soziale-arbeit-bama-optional-mit-gemeindepaedagogisch-diakonischer-qualifikation/master/" TargetMode="External"/><Relationship Id="rId96" Type="http://schemas.openxmlformats.org/officeDocument/2006/relationships/hyperlink" Target="https://www.rub.de/zsb/kinfo/Erziehungswiss-MEd.pdf" TargetMode="External"/><Relationship Id="rId111" Type="http://schemas.openxmlformats.org/officeDocument/2006/relationships/hyperlink" Target="http://www.uni-siegen.de/zsb/studienangebot/master/sowi.html?m=e" TargetMode="External"/><Relationship Id="rId132" Type="http://schemas.openxmlformats.org/officeDocument/2006/relationships/hyperlink" Target="https://www.uni-hannover.de/nocache/de/studium/im-studium/pruefungsinfos-fachberatung/studiengang/detail/kontakt/bildungswissenschaften/" TargetMode="External"/><Relationship Id="rId140" Type="http://schemas.openxmlformats.org/officeDocument/2006/relationships/hyperlink" Target="https://www.uni-vechta.de/studium/studienberatung/im-studium/studienfachberatung/" TargetMode="External"/><Relationship Id="rId145" Type="http://schemas.openxmlformats.org/officeDocument/2006/relationships/hyperlink" Target="https://www.uni-flensburg.de/portal-studium-und-lehre/studiengaenge/master/erziehungswissenschaft-bildung-in-europa-education-in-europe/" TargetMode="External"/><Relationship Id="rId1" Type="http://schemas.openxmlformats.org/officeDocument/2006/relationships/hyperlink" Target="https://www.hs-nb.de/studiengaenge/master/social-work-ma/bewerbung/" TargetMode="External"/><Relationship Id="rId6" Type="http://schemas.openxmlformats.org/officeDocument/2006/relationships/hyperlink" Target="https://www.uni-jena.de/Studium/Studienangebot/MA_Erziehungswissenschaft___Sozialp&#228;dagogik___Sozialmanagement-p-6265.html" TargetMode="External"/><Relationship Id="rId15" Type="http://schemas.openxmlformats.org/officeDocument/2006/relationships/hyperlink" Target="https://www.th-nuernberg.de/studiengang/soziale-arbeit-ma-1/" TargetMode="External"/><Relationship Id="rId23" Type="http://schemas.openxmlformats.org/officeDocument/2006/relationships/hyperlink" Target="https://www.ksh-muenchen.de/hochschule/campus-muenchen/fakultaeten-muenchen/fakultaet-soziale-arbeit-muenchen/masterstudiengaenge-fakultaet-soziale-arbeit-muenchen/management-von-sozial-und-gesundheitsbetrieben-ma/" TargetMode="External"/><Relationship Id="rId28" Type="http://schemas.openxmlformats.org/officeDocument/2006/relationships/hyperlink" Target="https://www.haw-landshut.de/fileadmin/Hochschule_Landshut_NEU/Ungeschuetzt/Fakultaet-SozA/download/Aktualisierung/160302_Master_SA_DivG_final.pdf" TargetMode="External"/><Relationship Id="rId36" Type="http://schemas.openxmlformats.org/officeDocument/2006/relationships/hyperlink" Target="https://www.uni-konstanz.de/studieren/vor-dem-studium/studienangebot/master/soziologie-ma/" TargetMode="External"/><Relationship Id="rId49" Type="http://schemas.openxmlformats.org/officeDocument/2006/relationships/hyperlink" Target="http://www.md-phw.de/2013/studium/master/" TargetMode="External"/><Relationship Id="rId57" Type="http://schemas.openxmlformats.org/officeDocument/2006/relationships/hyperlink" Target="https://www.uni-trier.de/index.php?id=58323&amp;no_cache=1&amp;sgaid=161" TargetMode="External"/><Relationship Id="rId106" Type="http://schemas.openxmlformats.org/officeDocument/2006/relationships/hyperlink" Target="https://www.uni-due.de/studienangebote/studiengang.php?id=186" TargetMode="External"/><Relationship Id="rId114" Type="http://schemas.openxmlformats.org/officeDocument/2006/relationships/hyperlink" Target="https://www.uni-paderborn.de/studienangebot/studiengang/digital-humanities-zwei-fach-master-master/" TargetMode="External"/><Relationship Id="rId119" Type="http://schemas.openxmlformats.org/officeDocument/2006/relationships/hyperlink" Target="https://www4.fh-swf.de/media/downloads/hv2/download_12/flyer/VB_Fruhpadagogik_MA_05.2019.pdf" TargetMode="External"/><Relationship Id="rId127" Type="http://schemas.openxmlformats.org/officeDocument/2006/relationships/hyperlink" Target="https://www.hs-gesundheit.de/gesundheit-und-diversity-in-der-arbeit-vz" TargetMode="External"/><Relationship Id="rId10" Type="http://schemas.openxmlformats.org/officeDocument/2006/relationships/hyperlink" Target="https://www.soziologie.uni-bayreuth.de/de/studium/master-soziologie/index.html" TargetMode="External"/><Relationship Id="rId31" Type="http://schemas.openxmlformats.org/officeDocument/2006/relationships/hyperlink" Target="https://www.soz.uni-heidelberg.de/master-studiengang/" TargetMode="External"/><Relationship Id="rId44" Type="http://schemas.openxmlformats.org/officeDocument/2006/relationships/hyperlink" Target="https://www.hs-furtwangen.de/studiengaenge/angewandte-gesundheitsfoerderung-master/details-zum-studiengang/" TargetMode="External"/><Relationship Id="rId52" Type="http://schemas.openxmlformats.org/officeDocument/2006/relationships/hyperlink" Target="https://www.eh-ludwigsburg.de/fileadmin/user_upload/Studium/Studiengaenge/Masterstudiengaenge/Fruehkindliche_Bildung_und_Erziehung/eh_MA_FruehBi_0318_web.pdf" TargetMode="External"/><Relationship Id="rId60" Type="http://schemas.openxmlformats.org/officeDocument/2006/relationships/hyperlink" Target="https://www.uni-trier.de/index.php?id=58323&amp;no_cache=1&amp;sgaid=246" TargetMode="External"/><Relationship Id="rId65" Type="http://schemas.openxmlformats.org/officeDocument/2006/relationships/hyperlink" Target="https://www.uni-kl.de/studiengang/22834/Integrative_Sozialwissenschaft_Master_of_Arts" TargetMode="External"/><Relationship Id="rId73" Type="http://schemas.openxmlformats.org/officeDocument/2006/relationships/hyperlink" Target="https://www.kh-mz.de/studium-und-lehre/fachbereich-gesundheit-und-pflege/master-studiengang-management-in-gesundheit-und-pflege/" TargetMode="External"/><Relationship Id="rId78" Type="http://schemas.openxmlformats.org/officeDocument/2006/relationships/hyperlink" Target="https://www.uni-marburg.de/de/studium/studienangebot/master/m-ksa" TargetMode="External"/><Relationship Id="rId81" Type="http://schemas.openxmlformats.org/officeDocument/2006/relationships/hyperlink" Target="https://www.tu-darmstadt.de/studieren/studieninteressierte/studienangebot_studiengaenge/studiengang_184704.de.jsp" TargetMode="External"/><Relationship Id="rId86" Type="http://schemas.openxmlformats.org/officeDocument/2006/relationships/hyperlink" Target="https://www.frankfurt-university.de/de/studium/master-studiengange/diversitat-und-inklusion-ma/fuer-studieninteressierte/" TargetMode="External"/><Relationship Id="rId94" Type="http://schemas.openxmlformats.org/officeDocument/2006/relationships/hyperlink" Target="https://ekvv.uni-bielefeld.de/sinfo/publ/variante/60929115" TargetMode="External"/><Relationship Id="rId99" Type="http://schemas.openxmlformats.org/officeDocument/2006/relationships/hyperlink" Target="http://www.rwth-aachen.de/go/id/euzn?" TargetMode="External"/><Relationship Id="rId101" Type="http://schemas.openxmlformats.org/officeDocument/2006/relationships/hyperlink" Target="https://www.uni-muenster.de/ZSB/studienfuehrer/zeigefach.php?nr=786" TargetMode="External"/><Relationship Id="rId122" Type="http://schemas.openxmlformats.org/officeDocument/2006/relationships/hyperlink" Target="https://www.katho-nrw.de/paderborn/studium-lehre/fachbereich-sozialwesen/gesundheitsbezogene-soziale-arbeit-ma/" TargetMode="External"/><Relationship Id="rId130" Type="http://schemas.openxmlformats.org/officeDocument/2006/relationships/hyperlink" Target="http://www.uni-goettingen.de/de/191124.html" TargetMode="External"/><Relationship Id="rId135" Type="http://schemas.openxmlformats.org/officeDocument/2006/relationships/hyperlink" Target="https://uol.de/studium/studiengang?id_studg=314&amp;cHash=9a4a4e9e5cacbb7bdaa29ba78fad486e" TargetMode="External"/><Relationship Id="rId143" Type="http://schemas.openxmlformats.org/officeDocument/2006/relationships/hyperlink" Target="https://www.studium.uni-kiel.de/de/studienangebot/studienfaecher/paedagogik-ma" TargetMode="External"/><Relationship Id="rId148" Type="http://schemas.openxmlformats.org/officeDocument/2006/relationships/hyperlink" Target="https://www.medicalschool-hamburg.de/fileadmin/Daten/MSH/Fotos_Menuepunkt_Studium_Bewerbung/Studiengangsflyer/Humanwissenschaften/Master/MSH_M_MedPaed_August2019_Web.pdf" TargetMode="External"/><Relationship Id="rId4" Type="http://schemas.openxmlformats.org/officeDocument/2006/relationships/hyperlink" Target="https://www.fh-erfurt.de/fhe/studieninteressierte/master-studium/internationale-soziale-arbeit/" TargetMode="External"/><Relationship Id="rId9" Type="http://schemas.openxmlformats.org/officeDocument/2006/relationships/hyperlink" Target="https://www.eah-jena.de/de-de/studium/studienangebote/master-soziale-arbeit" TargetMode="External"/><Relationship Id="rId13" Type="http://schemas.openxmlformats.org/officeDocument/2006/relationships/hyperlink" Target="https://meinstudium.fau.de/studienangebot/soziologie-ma/" TargetMode="External"/><Relationship Id="rId18" Type="http://schemas.openxmlformats.org/officeDocument/2006/relationships/hyperlink" Target="https://msa.fhws.de/" TargetMode="External"/><Relationship Id="rId39" Type="http://schemas.openxmlformats.org/officeDocument/2006/relationships/hyperlink" Target="https://www.uni-mannheim.de/studium/studienangebot/master-political-science/" TargetMode="External"/><Relationship Id="rId109" Type="http://schemas.openxmlformats.org/officeDocument/2006/relationships/hyperlink" Target="http://gestik.uni-koeln.de/21302.html" TargetMode="External"/><Relationship Id="rId34" Type="http://schemas.openxmlformats.org/officeDocument/2006/relationships/hyperlink" Target="https://www.sle.kit.edu/vorstudium/master-paedagogik-details.php" TargetMode="External"/><Relationship Id="rId50" Type="http://schemas.openxmlformats.org/officeDocument/2006/relationships/hyperlink" Target="http://www.ph-gmuend.de/studium/studiengaenge/master-studiengaenge/gesundheitsfoerderung-und-praevention" TargetMode="External"/><Relationship Id="rId55" Type="http://schemas.openxmlformats.org/officeDocument/2006/relationships/hyperlink" Target="https://www.studium.uni-mainz.de/master-erziehungswissenschaft/" TargetMode="External"/><Relationship Id="rId76" Type="http://schemas.openxmlformats.org/officeDocument/2006/relationships/hyperlink" Target="http://www.uni-giessen.de/studium/studienangebot/master/politik" TargetMode="External"/><Relationship Id="rId97" Type="http://schemas.openxmlformats.org/officeDocument/2006/relationships/hyperlink" Target="https://www.ruhr-uni-bochum.de/zsb/kinfo/Sport-MEd-2-f.pdf" TargetMode="External"/><Relationship Id="rId104" Type="http://schemas.openxmlformats.org/officeDocument/2006/relationships/hyperlink" Target="https://www.uni-due.de/studienangebote/studiengang.php?id=91" TargetMode="External"/><Relationship Id="rId120" Type="http://schemas.openxmlformats.org/officeDocument/2006/relationships/hyperlink" Target="https://www.katho-nrw.de/koeln/studium-lehre/fachbereich-sozialwesen/innovationsmanagement-in-der-sozialen-arbeit-ma/bewerbung-zum-masterstudiengang/" TargetMode="External"/><Relationship Id="rId125" Type="http://schemas.openxmlformats.org/officeDocument/2006/relationships/hyperlink" Target="https://www.evh-bochum.de/hauptamtlich-lehrende.html?show=54" TargetMode="External"/><Relationship Id="rId141" Type="http://schemas.openxmlformats.org/officeDocument/2006/relationships/hyperlink" Target="https://www.uni-vechta.de/studium/studienangebot/management-sozialer-dienstleistungen-ma/" TargetMode="External"/><Relationship Id="rId146" Type="http://schemas.openxmlformats.org/officeDocument/2006/relationships/hyperlink" Target="https://iqsh-koordinierung.lernnetz.de/pages/kita-master/zielgruppe-und-zulassung.php" TargetMode="External"/><Relationship Id="rId7" Type="http://schemas.openxmlformats.org/officeDocument/2006/relationships/hyperlink" Target="https://www.uni-jena.de/Studium/Studienangebot/MA_Gesellschaftstheorie.html" TargetMode="External"/><Relationship Id="rId71" Type="http://schemas.openxmlformats.org/officeDocument/2006/relationships/hyperlink" Target="https://www.hwg-lu.de/hcm/studieninteressierte.html" TargetMode="External"/><Relationship Id="rId92" Type="http://schemas.openxmlformats.org/officeDocument/2006/relationships/hyperlink" Target="https://www.eh-darmstadt.de/studiengaenge/pflege-und-gesundheitsfoerderung-ba-pflege-und-gesundheitswissenschaften-ma/" TargetMode="External"/><Relationship Id="rId2" Type="http://schemas.openxmlformats.org/officeDocument/2006/relationships/hyperlink" Target="https://www.uni-erfurt.de/studium/studienangebot/master/kjmedien/" TargetMode="External"/><Relationship Id="rId29" Type="http://schemas.openxmlformats.org/officeDocument/2006/relationships/hyperlink" Target="https://www.studium.uni-freiburg.de/de/studienangebot/master/info/407" TargetMode="External"/><Relationship Id="rId24" Type="http://schemas.openxmlformats.org/officeDocument/2006/relationships/hyperlink" Target="https://www.wlh-fuerth.de/studiengaenge/werteorientiertesgesundheitsmanagement/uebersicht/" TargetMode="External"/><Relationship Id="rId40" Type="http://schemas.openxmlformats.org/officeDocument/2006/relationships/hyperlink" Target="https://www.hs-mannheim.de/studieninteressierte/studienangebot/masterstudiengaenge/soziale-arbeit.html" TargetMode="External"/><Relationship Id="rId45" Type="http://schemas.openxmlformats.org/officeDocument/2006/relationships/hyperlink" Target="https://www.rwu.de/studieren/studiengaenge/soziale-arbeit-und-teilhabe" TargetMode="External"/><Relationship Id="rId66" Type="http://schemas.openxmlformats.org/officeDocument/2006/relationships/hyperlink" Target="https://www.uni-koblenz-landau.de/de/studium/vor-dem-studium/studienangebot/mit-abschluss/master/ma_erziehungswissenschaftko/ma-erziehungswissenschaftko" TargetMode="External"/><Relationship Id="rId87" Type="http://schemas.openxmlformats.org/officeDocument/2006/relationships/hyperlink" Target="https://www.frankfurt-university.de/de/studium/master-studiengange/forschung-in-der-sozialen-arbeit-ma/fuer-studieninteressierte/" TargetMode="External"/><Relationship Id="rId110" Type="http://schemas.openxmlformats.org/officeDocument/2006/relationships/hyperlink" Target="http://www.fk16.tu-dortmund.de/dekanat/de/Studium/Studiengaenge/MA_KUK/index.html" TargetMode="External"/><Relationship Id="rId115" Type="http://schemas.openxmlformats.org/officeDocument/2006/relationships/hyperlink" Target="https://www.uni-paderborn.de/studienangebot/studiengang/erziehungswissenschaft-zwei-fach-master-master/" TargetMode="External"/><Relationship Id="rId131" Type="http://schemas.openxmlformats.org/officeDocument/2006/relationships/hyperlink" Target="http://www.uni-goettingen.de/de/99821.html" TargetMode="External"/><Relationship Id="rId136" Type="http://schemas.openxmlformats.org/officeDocument/2006/relationships/hyperlink" Target="https://www.uni-osnabrueck.de/studieninteressierte/studiengaenge-a-z/erziehungswissenschaft-schwerpunkt-erziehung-und-bildung-in-gesellschaftlicher-heterogenitaet-master-of-arts/" TargetMode="External"/><Relationship Id="rId61" Type="http://schemas.openxmlformats.org/officeDocument/2006/relationships/hyperlink" Target="https://www.uni-trier.de/index.php?id=58323&amp;no_cache=1&amp;sgaid=190" TargetMode="External"/><Relationship Id="rId82" Type="http://schemas.openxmlformats.org/officeDocument/2006/relationships/hyperlink" Target="https://www.uni-kassel.de/uni/studium/masterstudium/diversitaet-forschung-soziale-arbeit/" TargetMode="External"/><Relationship Id="rId19" Type="http://schemas.openxmlformats.org/officeDocument/2006/relationships/hyperlink" Target="https://www.sw.hm.edu/studienangebot/master/master_gesellschaftlicher_wandel_und_teilhabe/zulassung.de.html" TargetMode="External"/><Relationship Id="rId14" Type="http://schemas.openxmlformats.org/officeDocument/2006/relationships/hyperlink" Target="https://www.uni-wuerzburg.de/studium/angebot/abschluss/stex/la-so/" TargetMode="External"/><Relationship Id="rId30" Type="http://schemas.openxmlformats.org/officeDocument/2006/relationships/hyperlink" Target="https://www.studium.uni-freiburg.de/de/studienangebot/master/info/698" TargetMode="External"/><Relationship Id="rId35" Type="http://schemas.openxmlformats.org/officeDocument/2006/relationships/hyperlink" Target="https://www.ph-karlsruhe.de/fileadmin/user_upload/hochschule/masterstudimm/IMM/Flyer_IMM_01.032018_MK.pdf" TargetMode="External"/><Relationship Id="rId56" Type="http://schemas.openxmlformats.org/officeDocument/2006/relationships/hyperlink" Target="https://www.studium.uni-mainz.de/master-soziologie/" TargetMode="External"/><Relationship Id="rId77" Type="http://schemas.openxmlformats.org/officeDocument/2006/relationships/hyperlink" Target="http://www.uni-giessen.de/studium/studienangebot/master/ipe" TargetMode="External"/><Relationship Id="rId100" Type="http://schemas.openxmlformats.org/officeDocument/2006/relationships/hyperlink" Target="https://www.uni-muenster.de/EW/studium/EW_ma_arts.html" TargetMode="External"/><Relationship Id="rId105" Type="http://schemas.openxmlformats.org/officeDocument/2006/relationships/hyperlink" Target="https://www.uni-due.de/studienangebote/studiengang.php?id=93" TargetMode="External"/><Relationship Id="rId126" Type="http://schemas.openxmlformats.org/officeDocument/2006/relationships/hyperlink" Target="https://www.evh-bochum.de/hauptamtlich-lehrende.html?order_by=lastname&amp;sort=asc&amp;per_page=0&amp;search=lastname&amp;for=Kuhlmann" TargetMode="External"/><Relationship Id="rId147" Type="http://schemas.openxmlformats.org/officeDocument/2006/relationships/hyperlink" Target="https://www.haw-hamburg.de/master-soziale-arbeit.html" TargetMode="External"/><Relationship Id="rId8" Type="http://schemas.openxmlformats.org/officeDocument/2006/relationships/hyperlink" Target="https://www.uni-jena.de/Studium/Studienangebot/MA_Soziologie.html" TargetMode="External"/><Relationship Id="rId51" Type="http://schemas.openxmlformats.org/officeDocument/2006/relationships/hyperlink" Target="http://www.ph-gmuend.de/studium/studiengaenge/master-studiengaenge/interkulturalitaet-und-integration" TargetMode="External"/><Relationship Id="rId72" Type="http://schemas.openxmlformats.org/officeDocument/2006/relationships/hyperlink" Target="https://www.kh-mz.de/studium-und-lehre/fachbereich-soziale-arbeit-und-sozialwissenschaften/master-studiengang-soziale-arbeit-beratung-und-case-management/" TargetMode="External"/><Relationship Id="rId93" Type="http://schemas.openxmlformats.org/officeDocument/2006/relationships/hyperlink" Target="https://ekvv.uni-bielefeld.de/sinfo/publ/variante/40589174" TargetMode="External"/><Relationship Id="rId98" Type="http://schemas.openxmlformats.org/officeDocument/2006/relationships/hyperlink" Target="http://www.rwth-aachen.de/go/id/mbug?" TargetMode="External"/><Relationship Id="rId121" Type="http://schemas.openxmlformats.org/officeDocument/2006/relationships/hyperlink" Target="https://www.katho-nrw.de/muenster/studium-lehre/studienangebote/soziale-arbeit-ma/" TargetMode="External"/><Relationship Id="rId142" Type="http://schemas.openxmlformats.org/officeDocument/2006/relationships/hyperlink" Target="https://www.hs-emden-leer.de/studieren/studienangebot/alle-studiengaenge/soziale-arbeit-und-gesundheit-im-kontext-sozialer-kohaesion-vollzeitteilzei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G242"/>
  <sheetViews>
    <sheetView tabSelected="1" topLeftCell="D194" workbookViewId="0">
      <selection activeCell="E194" sqref="E194"/>
    </sheetView>
  </sheetViews>
  <sheetFormatPr baseColWidth="10" defaultRowHeight="14.25" x14ac:dyDescent="0.2"/>
  <cols>
    <col min="1" max="1" width="14" customWidth="1"/>
    <col min="2" max="2" width="15.375" customWidth="1"/>
    <col min="3" max="3" width="18.625" customWidth="1"/>
    <col min="4" max="4" width="21.625" customWidth="1"/>
    <col min="5" max="5" width="18" customWidth="1"/>
    <col min="6" max="6" width="53.375" customWidth="1"/>
    <col min="7" max="7" width="55.875" customWidth="1"/>
    <col min="8" max="8" width="13.375" customWidth="1"/>
    <col min="9" max="9" width="13.625" customWidth="1"/>
    <col min="10" max="10" width="21.125" customWidth="1"/>
    <col min="11" max="11" width="32.125" customWidth="1"/>
    <col min="12" max="1024" width="10.625" customWidth="1"/>
    <col min="1025" max="1025" width="11" customWidth="1"/>
  </cols>
  <sheetData>
    <row r="1" spans="1:1021" x14ac:dyDescent="0.2">
      <c r="A1" s="11" t="s">
        <v>1335</v>
      </c>
      <c r="B1" s="11"/>
      <c r="C1" s="11"/>
      <c r="D1" s="11"/>
    </row>
    <row r="3" spans="1:1021" x14ac:dyDescent="0.2">
      <c r="A3" s="8"/>
      <c r="B3" s="8"/>
      <c r="C3" s="8"/>
      <c r="D3" s="1"/>
      <c r="E3" s="1"/>
      <c r="F3" s="1"/>
      <c r="G3" s="1"/>
      <c r="H3" s="1"/>
      <c r="I3" s="8"/>
      <c r="J3" s="1"/>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c r="IJ3" s="8"/>
      <c r="IK3" s="8"/>
      <c r="IL3" s="8"/>
      <c r="IM3" s="8"/>
      <c r="IN3" s="8"/>
      <c r="IO3" s="8"/>
      <c r="IP3" s="8"/>
      <c r="IQ3" s="8"/>
      <c r="IR3" s="8"/>
      <c r="IS3" s="8"/>
      <c r="IT3" s="8"/>
      <c r="IU3" s="8"/>
      <c r="IV3" s="8"/>
      <c r="IW3" s="8"/>
      <c r="IX3" s="8"/>
      <c r="IY3" s="8"/>
      <c r="IZ3" s="8"/>
      <c r="JA3" s="8"/>
      <c r="JB3" s="8"/>
      <c r="JC3" s="8"/>
      <c r="JD3" s="8"/>
      <c r="JE3" s="8"/>
      <c r="JF3" s="8"/>
      <c r="JG3" s="8"/>
      <c r="JH3" s="8"/>
      <c r="JI3" s="8"/>
      <c r="JJ3" s="8"/>
      <c r="JK3" s="8"/>
      <c r="JL3" s="8"/>
      <c r="JM3" s="8"/>
      <c r="JN3" s="8"/>
      <c r="JO3" s="8"/>
      <c r="JP3" s="8"/>
      <c r="JQ3" s="8"/>
      <c r="JR3" s="8"/>
      <c r="JS3" s="8"/>
      <c r="JT3" s="8"/>
      <c r="JU3" s="8"/>
      <c r="JV3" s="8"/>
      <c r="JW3" s="8"/>
      <c r="JX3" s="8"/>
      <c r="JY3" s="8"/>
      <c r="JZ3" s="8"/>
      <c r="KA3" s="8"/>
      <c r="KB3" s="8"/>
      <c r="KC3" s="8"/>
      <c r="KD3" s="8"/>
      <c r="KE3" s="8"/>
      <c r="KF3" s="8"/>
      <c r="KG3" s="8"/>
      <c r="KH3" s="8"/>
      <c r="KI3" s="8"/>
      <c r="KJ3" s="8"/>
      <c r="KK3" s="8"/>
      <c r="KL3" s="8"/>
      <c r="KM3" s="8"/>
      <c r="KN3" s="8"/>
      <c r="KO3" s="8"/>
      <c r="KP3" s="8"/>
      <c r="KQ3" s="8"/>
      <c r="KR3" s="8"/>
      <c r="KS3" s="8"/>
      <c r="KT3" s="8"/>
      <c r="KU3" s="8"/>
      <c r="KV3" s="8"/>
      <c r="KW3" s="8"/>
      <c r="KX3" s="8"/>
      <c r="KY3" s="8"/>
      <c r="KZ3" s="8"/>
      <c r="LA3" s="8"/>
      <c r="LB3" s="8"/>
      <c r="LC3" s="8"/>
      <c r="LD3" s="8"/>
      <c r="LE3" s="8"/>
      <c r="LF3" s="8"/>
      <c r="LG3" s="8"/>
      <c r="LH3" s="8"/>
      <c r="LI3" s="8"/>
      <c r="LJ3" s="8"/>
      <c r="LK3" s="8"/>
      <c r="LL3" s="8"/>
      <c r="LM3" s="8"/>
      <c r="LN3" s="8"/>
      <c r="LO3" s="8"/>
      <c r="LP3" s="8"/>
      <c r="LQ3" s="8"/>
      <c r="LR3" s="8"/>
      <c r="LS3" s="8"/>
      <c r="LT3" s="8"/>
      <c r="LU3" s="8"/>
      <c r="LV3" s="8"/>
      <c r="LW3" s="8"/>
      <c r="LX3" s="8"/>
      <c r="LY3" s="8"/>
      <c r="LZ3" s="8"/>
      <c r="MA3" s="8"/>
      <c r="MB3" s="8"/>
      <c r="MC3" s="8"/>
      <c r="MD3" s="8"/>
      <c r="ME3" s="8"/>
      <c r="MF3" s="8"/>
      <c r="MG3" s="8"/>
      <c r="MH3" s="8"/>
      <c r="MI3" s="8"/>
      <c r="MJ3" s="8"/>
      <c r="MK3" s="8"/>
      <c r="ML3" s="8"/>
      <c r="MM3" s="8"/>
      <c r="MN3" s="8"/>
      <c r="MO3" s="8"/>
      <c r="MP3" s="8"/>
      <c r="MQ3" s="8"/>
      <c r="MR3" s="8"/>
      <c r="MS3" s="8"/>
      <c r="MT3" s="8"/>
      <c r="MU3" s="8"/>
      <c r="MV3" s="8"/>
      <c r="MW3" s="8"/>
      <c r="MX3" s="8"/>
      <c r="MY3" s="8"/>
      <c r="MZ3" s="8"/>
      <c r="NA3" s="8"/>
      <c r="NB3" s="8"/>
      <c r="NC3" s="8"/>
      <c r="ND3" s="8"/>
      <c r="NE3" s="8"/>
      <c r="NF3" s="8"/>
      <c r="NG3" s="8"/>
      <c r="NH3" s="8"/>
      <c r="NI3" s="8"/>
      <c r="NJ3" s="8"/>
      <c r="NK3" s="8"/>
      <c r="NL3" s="8"/>
      <c r="NM3" s="8"/>
      <c r="NN3" s="8"/>
      <c r="NO3" s="8"/>
      <c r="NP3" s="8"/>
      <c r="NQ3" s="8"/>
      <c r="NR3" s="8"/>
      <c r="NS3" s="8"/>
      <c r="NT3" s="8"/>
      <c r="NU3" s="8"/>
      <c r="NV3" s="8"/>
      <c r="NW3" s="8"/>
      <c r="NX3" s="8"/>
      <c r="NY3" s="8"/>
      <c r="NZ3" s="8"/>
      <c r="OA3" s="8"/>
      <c r="OB3" s="8"/>
      <c r="OC3" s="8"/>
      <c r="OD3" s="8"/>
      <c r="OE3" s="8"/>
      <c r="OF3" s="8"/>
      <c r="OG3" s="8"/>
      <c r="OH3" s="8"/>
      <c r="OI3" s="8"/>
      <c r="OJ3" s="8"/>
      <c r="OK3" s="8"/>
      <c r="OL3" s="8"/>
      <c r="OM3" s="8"/>
      <c r="ON3" s="8"/>
      <c r="OO3" s="8"/>
      <c r="OP3" s="8"/>
      <c r="OQ3" s="8"/>
      <c r="OR3" s="8"/>
      <c r="OS3" s="8"/>
      <c r="OT3" s="8"/>
      <c r="OU3" s="8"/>
      <c r="OV3" s="8"/>
      <c r="OW3" s="8"/>
      <c r="OX3" s="8"/>
      <c r="OY3" s="8"/>
      <c r="OZ3" s="8"/>
      <c r="PA3" s="8"/>
      <c r="PB3" s="8"/>
      <c r="PC3" s="8"/>
      <c r="PD3" s="8"/>
      <c r="PE3" s="8"/>
      <c r="PF3" s="8"/>
      <c r="PG3" s="8"/>
      <c r="PH3" s="8"/>
      <c r="PI3" s="8"/>
      <c r="PJ3" s="8"/>
      <c r="PK3" s="8"/>
      <c r="PL3" s="8"/>
      <c r="PM3" s="8"/>
      <c r="PN3" s="8"/>
      <c r="PO3" s="8"/>
      <c r="PP3" s="8"/>
      <c r="PQ3" s="8"/>
      <c r="PR3" s="8"/>
      <c r="PS3" s="8"/>
      <c r="PT3" s="8"/>
      <c r="PU3" s="8"/>
      <c r="PV3" s="8"/>
      <c r="PW3" s="8"/>
      <c r="PX3" s="8"/>
      <c r="PY3" s="8"/>
      <c r="PZ3" s="8"/>
      <c r="QA3" s="8"/>
      <c r="QB3" s="8"/>
      <c r="QC3" s="8"/>
      <c r="QD3" s="8"/>
      <c r="QE3" s="8"/>
      <c r="QF3" s="8"/>
      <c r="QG3" s="8"/>
      <c r="QH3" s="8"/>
      <c r="QI3" s="8"/>
      <c r="QJ3" s="8"/>
      <c r="QK3" s="8"/>
      <c r="QL3" s="8"/>
      <c r="QM3" s="8"/>
      <c r="QN3" s="8"/>
      <c r="QO3" s="8"/>
      <c r="QP3" s="8"/>
      <c r="QQ3" s="8"/>
      <c r="QR3" s="8"/>
      <c r="QS3" s="8"/>
      <c r="QT3" s="8"/>
      <c r="QU3" s="8"/>
      <c r="QV3" s="8"/>
      <c r="QW3" s="8"/>
      <c r="QX3" s="8"/>
      <c r="QY3" s="8"/>
      <c r="QZ3" s="8"/>
      <c r="RA3" s="8"/>
      <c r="RB3" s="8"/>
      <c r="RC3" s="8"/>
      <c r="RD3" s="8"/>
      <c r="RE3" s="8"/>
      <c r="RF3" s="8"/>
      <c r="RG3" s="8"/>
      <c r="RH3" s="8"/>
      <c r="RI3" s="8"/>
      <c r="RJ3" s="8"/>
      <c r="RK3" s="8"/>
      <c r="RL3" s="8"/>
      <c r="RM3" s="8"/>
      <c r="RN3" s="8"/>
      <c r="RO3" s="8"/>
      <c r="RP3" s="8"/>
      <c r="RQ3" s="8"/>
      <c r="RR3" s="8"/>
      <c r="RS3" s="8"/>
      <c r="RT3" s="8"/>
      <c r="RU3" s="8"/>
      <c r="RV3" s="8"/>
      <c r="RW3" s="8"/>
      <c r="RX3" s="8"/>
      <c r="RY3" s="8"/>
      <c r="RZ3" s="8"/>
      <c r="SA3" s="8"/>
      <c r="SB3" s="8"/>
      <c r="SC3" s="8"/>
      <c r="SD3" s="8"/>
      <c r="SE3" s="8"/>
      <c r="SF3" s="8"/>
      <c r="SG3" s="8"/>
      <c r="SH3" s="8"/>
      <c r="SI3" s="8"/>
      <c r="SJ3" s="8"/>
      <c r="SK3" s="8"/>
      <c r="SL3" s="8"/>
      <c r="SM3" s="8"/>
      <c r="SN3" s="8"/>
      <c r="SO3" s="8"/>
      <c r="SP3" s="8"/>
      <c r="SQ3" s="8"/>
      <c r="SR3" s="8"/>
      <c r="SS3" s="8"/>
      <c r="ST3" s="8"/>
      <c r="SU3" s="8"/>
      <c r="SV3" s="8"/>
      <c r="SW3" s="8"/>
      <c r="SX3" s="8"/>
      <c r="SY3" s="8"/>
      <c r="SZ3" s="8"/>
      <c r="TA3" s="8"/>
      <c r="TB3" s="8"/>
      <c r="TC3" s="8"/>
      <c r="TD3" s="8"/>
      <c r="TE3" s="8"/>
      <c r="TF3" s="8"/>
      <c r="TG3" s="8"/>
      <c r="TH3" s="8"/>
      <c r="TI3" s="8"/>
      <c r="TJ3" s="8"/>
      <c r="TK3" s="8"/>
      <c r="TL3" s="8"/>
      <c r="TM3" s="8"/>
      <c r="TN3" s="8"/>
      <c r="TO3" s="8"/>
      <c r="TP3" s="8"/>
      <c r="TQ3" s="8"/>
      <c r="TR3" s="8"/>
      <c r="TS3" s="8"/>
      <c r="TT3" s="8"/>
      <c r="TU3" s="8"/>
      <c r="TV3" s="8"/>
      <c r="TW3" s="8"/>
      <c r="TX3" s="8"/>
      <c r="TY3" s="8"/>
      <c r="TZ3" s="8"/>
      <c r="UA3" s="8"/>
      <c r="UB3" s="8"/>
      <c r="UC3" s="8"/>
      <c r="UD3" s="8"/>
      <c r="UE3" s="8"/>
      <c r="UF3" s="8"/>
      <c r="UG3" s="8"/>
      <c r="UH3" s="8"/>
      <c r="UI3" s="8"/>
      <c r="UJ3" s="8"/>
      <c r="UK3" s="8"/>
      <c r="UL3" s="8"/>
      <c r="UM3" s="8"/>
      <c r="UN3" s="8"/>
      <c r="UO3" s="8"/>
      <c r="UP3" s="8"/>
      <c r="UQ3" s="8"/>
      <c r="UR3" s="8"/>
      <c r="US3" s="8"/>
      <c r="UT3" s="8"/>
      <c r="UU3" s="8"/>
      <c r="UV3" s="8"/>
      <c r="UW3" s="8"/>
      <c r="UX3" s="8"/>
      <c r="UY3" s="8"/>
      <c r="UZ3" s="8"/>
      <c r="VA3" s="8"/>
      <c r="VB3" s="8"/>
      <c r="VC3" s="8"/>
      <c r="VD3" s="8"/>
      <c r="VE3" s="8"/>
      <c r="VF3" s="8"/>
      <c r="VG3" s="8"/>
      <c r="VH3" s="8"/>
      <c r="VI3" s="8"/>
      <c r="VJ3" s="8"/>
      <c r="VK3" s="8"/>
      <c r="VL3" s="8"/>
      <c r="VM3" s="8"/>
      <c r="VN3" s="8"/>
      <c r="VO3" s="8"/>
      <c r="VP3" s="8"/>
      <c r="VQ3" s="8"/>
      <c r="VR3" s="8"/>
      <c r="VS3" s="8"/>
      <c r="VT3" s="8"/>
      <c r="VU3" s="8"/>
      <c r="VV3" s="8"/>
      <c r="VW3" s="8"/>
      <c r="VX3" s="8"/>
      <c r="VY3" s="8"/>
      <c r="VZ3" s="8"/>
      <c r="WA3" s="8"/>
      <c r="WB3" s="8"/>
      <c r="WC3" s="8"/>
      <c r="WD3" s="8"/>
      <c r="WE3" s="8"/>
      <c r="WF3" s="8"/>
      <c r="WG3" s="8"/>
      <c r="WH3" s="8"/>
      <c r="WI3" s="8"/>
      <c r="WJ3" s="8"/>
      <c r="WK3" s="8"/>
      <c r="WL3" s="8"/>
      <c r="WM3" s="8"/>
      <c r="WN3" s="8"/>
      <c r="WO3" s="8"/>
      <c r="WP3" s="8"/>
      <c r="WQ3" s="8"/>
      <c r="WR3" s="8"/>
      <c r="WS3" s="8"/>
      <c r="WT3" s="8"/>
      <c r="WU3" s="8"/>
      <c r="WV3" s="8"/>
      <c r="WW3" s="8"/>
      <c r="WX3" s="8"/>
      <c r="WY3" s="8"/>
      <c r="WZ3" s="8"/>
      <c r="XA3" s="8"/>
      <c r="XB3" s="8"/>
      <c r="XC3" s="8"/>
      <c r="XD3" s="8"/>
      <c r="XE3" s="8"/>
      <c r="XF3" s="8"/>
      <c r="XG3" s="8"/>
      <c r="XH3" s="8"/>
      <c r="XI3" s="8"/>
      <c r="XJ3" s="8"/>
      <c r="XK3" s="8"/>
      <c r="XL3" s="8"/>
      <c r="XM3" s="8"/>
      <c r="XN3" s="8"/>
      <c r="XO3" s="8"/>
      <c r="XP3" s="8"/>
      <c r="XQ3" s="8"/>
      <c r="XR3" s="8"/>
      <c r="XS3" s="8"/>
      <c r="XT3" s="8"/>
      <c r="XU3" s="8"/>
      <c r="XV3" s="8"/>
      <c r="XW3" s="8"/>
      <c r="XX3" s="8"/>
      <c r="XY3" s="8"/>
      <c r="XZ3" s="8"/>
      <c r="YA3" s="8"/>
      <c r="YB3" s="8"/>
      <c r="YC3" s="8"/>
      <c r="YD3" s="8"/>
      <c r="YE3" s="8"/>
      <c r="YF3" s="8"/>
      <c r="YG3" s="8"/>
      <c r="YH3" s="8"/>
      <c r="YI3" s="8"/>
      <c r="YJ3" s="8"/>
      <c r="YK3" s="8"/>
      <c r="YL3" s="8"/>
      <c r="YM3" s="8"/>
      <c r="YN3" s="8"/>
      <c r="YO3" s="8"/>
      <c r="YP3" s="8"/>
      <c r="YQ3" s="8"/>
      <c r="YR3" s="8"/>
      <c r="YS3" s="8"/>
      <c r="YT3" s="8"/>
      <c r="YU3" s="8"/>
      <c r="YV3" s="8"/>
      <c r="YW3" s="8"/>
      <c r="YX3" s="8"/>
      <c r="YY3" s="8"/>
      <c r="YZ3" s="8"/>
      <c r="ZA3" s="8"/>
      <c r="ZB3" s="8"/>
      <c r="ZC3" s="8"/>
      <c r="ZD3" s="8"/>
      <c r="ZE3" s="8"/>
      <c r="ZF3" s="8"/>
      <c r="ZG3" s="8"/>
      <c r="ZH3" s="8"/>
      <c r="ZI3" s="8"/>
      <c r="ZJ3" s="8"/>
      <c r="ZK3" s="8"/>
      <c r="ZL3" s="8"/>
      <c r="ZM3" s="8"/>
      <c r="ZN3" s="8"/>
      <c r="ZO3" s="8"/>
      <c r="ZP3" s="8"/>
      <c r="ZQ3" s="8"/>
      <c r="ZR3" s="8"/>
      <c r="ZS3" s="8"/>
      <c r="ZT3" s="8"/>
      <c r="ZU3" s="8"/>
      <c r="ZV3" s="8"/>
      <c r="ZW3" s="8"/>
      <c r="ZX3" s="8"/>
      <c r="ZY3" s="8"/>
      <c r="ZZ3" s="8"/>
      <c r="AAA3" s="8"/>
      <c r="AAB3" s="8"/>
      <c r="AAC3" s="8"/>
      <c r="AAD3" s="8"/>
      <c r="AAE3" s="8"/>
      <c r="AAF3" s="8"/>
      <c r="AAG3" s="8"/>
      <c r="AAH3" s="8"/>
      <c r="AAI3" s="8"/>
      <c r="AAJ3" s="8"/>
      <c r="AAK3" s="8"/>
      <c r="AAL3" s="8"/>
      <c r="AAM3" s="8"/>
      <c r="AAN3" s="8"/>
      <c r="AAO3" s="8"/>
      <c r="AAP3" s="8"/>
      <c r="AAQ3" s="8"/>
      <c r="AAR3" s="8"/>
      <c r="AAS3" s="8"/>
      <c r="AAT3" s="8"/>
      <c r="AAU3" s="8"/>
      <c r="AAV3" s="8"/>
      <c r="AAW3" s="8"/>
      <c r="AAX3" s="8"/>
      <c r="AAY3" s="8"/>
      <c r="AAZ3" s="8"/>
      <c r="ABA3" s="8"/>
      <c r="ABB3" s="8"/>
      <c r="ABC3" s="8"/>
      <c r="ABD3" s="8"/>
      <c r="ABE3" s="8"/>
      <c r="ABF3" s="8"/>
      <c r="ABG3" s="8"/>
      <c r="ABH3" s="8"/>
      <c r="ABI3" s="8"/>
      <c r="ABJ3" s="8"/>
      <c r="ABK3" s="8"/>
      <c r="ABL3" s="8"/>
      <c r="ABM3" s="8"/>
      <c r="ABN3" s="8"/>
      <c r="ABO3" s="8"/>
      <c r="ABP3" s="8"/>
      <c r="ABQ3" s="8"/>
      <c r="ABR3" s="8"/>
      <c r="ABS3" s="8"/>
      <c r="ABT3" s="8"/>
      <c r="ABU3" s="8"/>
      <c r="ABV3" s="8"/>
      <c r="ABW3" s="8"/>
      <c r="ABX3" s="8"/>
      <c r="ABY3" s="8"/>
      <c r="ABZ3" s="8"/>
      <c r="ACA3" s="8"/>
      <c r="ACB3" s="8"/>
      <c r="ACC3" s="8"/>
      <c r="ACD3" s="8"/>
      <c r="ACE3" s="8"/>
      <c r="ACF3" s="8"/>
      <c r="ACG3" s="8"/>
      <c r="ACH3" s="8"/>
      <c r="ACI3" s="8"/>
      <c r="ACJ3" s="8"/>
      <c r="ACK3" s="8"/>
      <c r="ACL3" s="8"/>
      <c r="ACM3" s="8"/>
      <c r="ACN3" s="8"/>
      <c r="ACO3" s="8"/>
      <c r="ACP3" s="8"/>
      <c r="ACQ3" s="8"/>
      <c r="ACR3" s="8"/>
      <c r="ACS3" s="8"/>
      <c r="ACT3" s="8"/>
      <c r="ACU3" s="8"/>
      <c r="ACV3" s="8"/>
      <c r="ACW3" s="8"/>
      <c r="ACX3" s="8"/>
      <c r="ACY3" s="8"/>
      <c r="ACZ3" s="8"/>
      <c r="ADA3" s="8"/>
      <c r="ADB3" s="8"/>
      <c r="ADC3" s="8"/>
      <c r="ADD3" s="8"/>
      <c r="ADE3" s="8"/>
      <c r="ADF3" s="8"/>
      <c r="ADG3" s="8"/>
      <c r="ADH3" s="8"/>
      <c r="ADI3" s="8"/>
      <c r="ADJ3" s="8"/>
      <c r="ADK3" s="8"/>
      <c r="ADL3" s="8"/>
      <c r="ADM3" s="8"/>
      <c r="ADN3" s="8"/>
      <c r="ADO3" s="8"/>
      <c r="ADP3" s="8"/>
      <c r="ADQ3" s="8"/>
      <c r="ADR3" s="8"/>
      <c r="ADS3" s="8"/>
      <c r="ADT3" s="8"/>
      <c r="ADU3" s="8"/>
      <c r="ADV3" s="8"/>
      <c r="ADW3" s="8"/>
      <c r="ADX3" s="8"/>
      <c r="ADY3" s="8"/>
      <c r="ADZ3" s="8"/>
      <c r="AEA3" s="8"/>
      <c r="AEB3" s="8"/>
      <c r="AEC3" s="8"/>
      <c r="AED3" s="8"/>
      <c r="AEE3" s="8"/>
      <c r="AEF3" s="8"/>
      <c r="AEG3" s="8"/>
      <c r="AEH3" s="8"/>
      <c r="AEI3" s="8"/>
      <c r="AEJ3" s="8"/>
      <c r="AEK3" s="8"/>
      <c r="AEL3" s="8"/>
      <c r="AEM3" s="8"/>
      <c r="AEN3" s="8"/>
      <c r="AEO3" s="8"/>
      <c r="AEP3" s="8"/>
      <c r="AEQ3" s="8"/>
      <c r="AER3" s="8"/>
      <c r="AES3" s="8"/>
      <c r="AET3" s="8"/>
      <c r="AEU3" s="8"/>
      <c r="AEV3" s="8"/>
      <c r="AEW3" s="8"/>
      <c r="AEX3" s="8"/>
      <c r="AEY3" s="8"/>
      <c r="AEZ3" s="8"/>
      <c r="AFA3" s="8"/>
      <c r="AFB3" s="8"/>
      <c r="AFC3" s="8"/>
      <c r="AFD3" s="8"/>
      <c r="AFE3" s="8"/>
      <c r="AFF3" s="8"/>
      <c r="AFG3" s="8"/>
      <c r="AFH3" s="8"/>
      <c r="AFI3" s="8"/>
      <c r="AFJ3" s="8"/>
      <c r="AFK3" s="8"/>
      <c r="AFL3" s="8"/>
      <c r="AFM3" s="8"/>
      <c r="AFN3" s="8"/>
      <c r="AFO3" s="8"/>
      <c r="AFP3" s="8"/>
      <c r="AFQ3" s="8"/>
      <c r="AFR3" s="8"/>
      <c r="AFS3" s="8"/>
      <c r="AFT3" s="8"/>
      <c r="AFU3" s="8"/>
      <c r="AFV3" s="8"/>
      <c r="AFW3" s="8"/>
      <c r="AFX3" s="8"/>
      <c r="AFY3" s="8"/>
      <c r="AFZ3" s="8"/>
      <c r="AGA3" s="8"/>
      <c r="AGB3" s="8"/>
      <c r="AGC3" s="8"/>
      <c r="AGD3" s="8"/>
      <c r="AGE3" s="8"/>
      <c r="AGF3" s="8"/>
      <c r="AGG3" s="8"/>
      <c r="AGH3" s="8"/>
      <c r="AGI3" s="8"/>
      <c r="AGJ3" s="8"/>
      <c r="AGK3" s="8"/>
      <c r="AGL3" s="8"/>
      <c r="AGM3" s="8"/>
      <c r="AGN3" s="8"/>
      <c r="AGO3" s="8"/>
      <c r="AGP3" s="8"/>
      <c r="AGQ3" s="8"/>
      <c r="AGR3" s="8"/>
      <c r="AGS3" s="8"/>
      <c r="AGT3" s="8"/>
      <c r="AGU3" s="8"/>
      <c r="AGV3" s="8"/>
      <c r="AGW3" s="8"/>
      <c r="AGX3" s="8"/>
      <c r="AGY3" s="8"/>
      <c r="AGZ3" s="8"/>
      <c r="AHA3" s="8"/>
      <c r="AHB3" s="8"/>
      <c r="AHC3" s="8"/>
      <c r="AHD3" s="8"/>
      <c r="AHE3" s="8"/>
      <c r="AHF3" s="8"/>
      <c r="AHG3" s="8"/>
      <c r="AHH3" s="8"/>
      <c r="AHI3" s="8"/>
      <c r="AHJ3" s="8"/>
      <c r="AHK3" s="8"/>
      <c r="AHL3" s="8"/>
      <c r="AHM3" s="8"/>
      <c r="AHN3" s="8"/>
      <c r="AHO3" s="8"/>
      <c r="AHP3" s="8"/>
      <c r="AHQ3" s="8"/>
      <c r="AHR3" s="8"/>
      <c r="AHS3" s="8"/>
      <c r="AHT3" s="8"/>
      <c r="AHU3" s="8"/>
      <c r="AHV3" s="8"/>
      <c r="AHW3" s="8"/>
      <c r="AHX3" s="8"/>
      <c r="AHY3" s="8"/>
      <c r="AHZ3" s="8"/>
      <c r="AIA3" s="8"/>
      <c r="AIB3" s="8"/>
      <c r="AIC3" s="8"/>
      <c r="AID3" s="8"/>
      <c r="AIE3" s="8"/>
      <c r="AIF3" s="8"/>
      <c r="AIG3" s="8"/>
      <c r="AIH3" s="8"/>
      <c r="AII3" s="8"/>
      <c r="AIJ3" s="8"/>
      <c r="AIK3" s="8"/>
      <c r="AIL3" s="8"/>
      <c r="AIM3" s="8"/>
      <c r="AIN3" s="8"/>
      <c r="AIO3" s="8"/>
      <c r="AIP3" s="8"/>
      <c r="AIQ3" s="8"/>
      <c r="AIR3" s="8"/>
      <c r="AIS3" s="8"/>
      <c r="AIT3" s="8"/>
      <c r="AIU3" s="8"/>
      <c r="AIV3" s="8"/>
      <c r="AIW3" s="8"/>
      <c r="AIX3" s="8"/>
      <c r="AIY3" s="8"/>
      <c r="AIZ3" s="8"/>
      <c r="AJA3" s="8"/>
      <c r="AJB3" s="8"/>
      <c r="AJC3" s="8"/>
      <c r="AJD3" s="8"/>
      <c r="AJE3" s="8"/>
      <c r="AJF3" s="8"/>
      <c r="AJG3" s="8"/>
      <c r="AJH3" s="8"/>
      <c r="AJI3" s="8"/>
      <c r="AJJ3" s="8"/>
      <c r="AJK3" s="8"/>
      <c r="AJL3" s="8"/>
      <c r="AJM3" s="8"/>
      <c r="AJN3" s="8"/>
      <c r="AJO3" s="8"/>
      <c r="AJP3" s="8"/>
      <c r="AJQ3" s="8"/>
      <c r="AJR3" s="8"/>
      <c r="AJS3" s="8"/>
      <c r="AJT3" s="8"/>
      <c r="AJU3" s="8"/>
      <c r="AJV3" s="8"/>
      <c r="AJW3" s="8"/>
      <c r="AJX3" s="8"/>
      <c r="AJY3" s="8"/>
      <c r="AJZ3" s="8"/>
      <c r="AKA3" s="8"/>
      <c r="AKB3" s="8"/>
      <c r="AKC3" s="8"/>
      <c r="AKD3" s="8"/>
      <c r="AKE3" s="8"/>
      <c r="AKF3" s="8"/>
      <c r="AKG3" s="8"/>
      <c r="AKH3" s="8"/>
      <c r="AKI3" s="8"/>
      <c r="AKJ3" s="8"/>
      <c r="AKK3" s="8"/>
      <c r="AKL3" s="8"/>
      <c r="AKM3" s="8"/>
      <c r="AKN3" s="8"/>
      <c r="AKO3" s="8"/>
      <c r="AKP3" s="8"/>
      <c r="AKQ3" s="8"/>
      <c r="AKR3" s="8"/>
      <c r="AKS3" s="8"/>
      <c r="AKT3" s="8"/>
      <c r="AKU3" s="8"/>
      <c r="AKV3" s="8"/>
      <c r="AKW3" s="8"/>
      <c r="AKX3" s="8"/>
      <c r="AKY3" s="8"/>
      <c r="AKZ3" s="8"/>
      <c r="ALA3" s="8"/>
      <c r="ALB3" s="8"/>
      <c r="ALC3" s="8"/>
      <c r="ALD3" s="8"/>
      <c r="ALE3" s="8"/>
      <c r="ALF3" s="8"/>
      <c r="ALG3" s="8"/>
      <c r="ALH3" s="8"/>
      <c r="ALI3" s="8"/>
      <c r="ALJ3" s="8"/>
      <c r="ALK3" s="8"/>
      <c r="ALL3" s="8"/>
      <c r="ALM3" s="8"/>
      <c r="ALN3" s="8"/>
      <c r="ALO3" s="8"/>
      <c r="ALP3" s="8"/>
      <c r="ALQ3" s="8"/>
      <c r="ALR3" s="8"/>
      <c r="ALS3" s="8"/>
      <c r="ALT3" s="8"/>
      <c r="ALU3" s="8"/>
      <c r="ALV3" s="8"/>
      <c r="ALW3" s="8"/>
      <c r="ALX3" s="8"/>
      <c r="ALY3" s="8"/>
      <c r="ALZ3" s="8"/>
      <c r="AMA3" s="8"/>
      <c r="AMB3" s="8"/>
      <c r="AMC3" s="8"/>
      <c r="AMD3" s="8"/>
      <c r="AME3" s="8"/>
      <c r="AMF3" s="8"/>
      <c r="AMG3" s="8"/>
    </row>
    <row r="4" spans="1:1021" ht="28.5" x14ac:dyDescent="0.2">
      <c r="A4" s="8" t="s">
        <v>1334</v>
      </c>
      <c r="B4" s="8" t="s">
        <v>1333</v>
      </c>
      <c r="C4" s="8" t="s">
        <v>1332</v>
      </c>
      <c r="D4" s="1" t="s">
        <v>1331</v>
      </c>
      <c r="E4" s="1" t="s">
        <v>1330</v>
      </c>
      <c r="F4" s="1" t="s">
        <v>1329</v>
      </c>
      <c r="G4" s="1" t="s">
        <v>1328</v>
      </c>
      <c r="H4" s="1" t="s">
        <v>1327</v>
      </c>
      <c r="I4" s="8" t="s">
        <v>1326</v>
      </c>
      <c r="J4" s="8" t="s">
        <v>1325</v>
      </c>
      <c r="K4" s="8" t="s">
        <v>1324</v>
      </c>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c r="CI4" s="8"/>
      <c r="CJ4" s="8"/>
      <c r="CK4" s="8"/>
      <c r="CL4" s="8"/>
      <c r="CM4" s="8"/>
      <c r="CN4" s="8"/>
      <c r="CO4" s="8"/>
      <c r="CP4" s="8"/>
      <c r="CQ4" s="8"/>
      <c r="CR4" s="8"/>
      <c r="CS4" s="8"/>
      <c r="CT4" s="8"/>
      <c r="CU4" s="8"/>
      <c r="CV4" s="8"/>
      <c r="CW4" s="8"/>
      <c r="CX4" s="8"/>
      <c r="CY4" s="8"/>
      <c r="CZ4" s="8"/>
      <c r="DA4" s="8"/>
      <c r="DB4" s="8"/>
      <c r="DC4" s="8"/>
      <c r="DD4" s="8"/>
      <c r="DE4" s="8"/>
      <c r="DF4" s="8"/>
      <c r="DG4" s="8"/>
      <c r="DH4" s="8"/>
      <c r="DI4" s="8"/>
      <c r="DJ4" s="8"/>
      <c r="DK4" s="8"/>
      <c r="DL4" s="8"/>
      <c r="DM4" s="8"/>
      <c r="DN4" s="8"/>
      <c r="DO4" s="8"/>
      <c r="DP4" s="8"/>
      <c r="DQ4" s="8"/>
      <c r="DR4" s="8"/>
      <c r="DS4" s="8"/>
      <c r="DT4" s="8"/>
      <c r="DU4" s="8"/>
      <c r="DV4" s="8"/>
      <c r="DW4" s="8"/>
      <c r="DX4" s="8"/>
      <c r="DY4" s="8"/>
      <c r="DZ4" s="8"/>
      <c r="EA4" s="8"/>
      <c r="EB4" s="8"/>
      <c r="EC4" s="8"/>
      <c r="ED4" s="8"/>
      <c r="EE4" s="8"/>
      <c r="EF4" s="8"/>
      <c r="EG4" s="8"/>
      <c r="EH4" s="8"/>
      <c r="EI4" s="8"/>
      <c r="EJ4" s="8"/>
      <c r="EK4" s="8"/>
      <c r="EL4" s="8"/>
      <c r="EM4" s="8"/>
      <c r="EN4" s="8"/>
      <c r="EO4" s="8"/>
      <c r="EP4" s="8"/>
      <c r="EQ4" s="8"/>
      <c r="ER4" s="8"/>
      <c r="ES4" s="8"/>
      <c r="ET4" s="8"/>
      <c r="EU4" s="8"/>
      <c r="EV4" s="8"/>
      <c r="EW4" s="8"/>
      <c r="EX4" s="8"/>
      <c r="EY4" s="8"/>
      <c r="EZ4" s="8"/>
      <c r="FA4" s="8"/>
      <c r="FB4" s="8"/>
      <c r="FC4" s="8"/>
      <c r="FD4" s="8"/>
      <c r="FE4" s="8"/>
      <c r="FF4" s="8"/>
      <c r="FG4" s="8"/>
      <c r="FH4" s="8"/>
      <c r="FI4" s="8"/>
      <c r="FJ4" s="8"/>
      <c r="FK4" s="8"/>
      <c r="FL4" s="8"/>
      <c r="FM4" s="8"/>
      <c r="FN4" s="8"/>
      <c r="FO4" s="8"/>
      <c r="FP4" s="8"/>
      <c r="FQ4" s="8"/>
      <c r="FR4" s="8"/>
      <c r="FS4" s="8"/>
      <c r="FT4" s="8"/>
      <c r="FU4" s="8"/>
      <c r="FV4" s="8"/>
      <c r="FW4" s="8"/>
      <c r="FX4" s="8"/>
      <c r="FY4" s="8"/>
      <c r="FZ4" s="8"/>
      <c r="GA4" s="8"/>
      <c r="GB4" s="8"/>
      <c r="GC4" s="8"/>
      <c r="GD4" s="8"/>
      <c r="GE4" s="8"/>
      <c r="GF4" s="8"/>
      <c r="GG4" s="8"/>
      <c r="GH4" s="8"/>
      <c r="GI4" s="8"/>
      <c r="GJ4" s="8"/>
      <c r="GK4" s="8"/>
      <c r="GL4" s="8"/>
      <c r="GM4" s="8"/>
      <c r="GN4" s="8"/>
      <c r="GO4" s="8"/>
      <c r="GP4" s="8"/>
      <c r="GQ4" s="8"/>
      <c r="GR4" s="8"/>
      <c r="GS4" s="8"/>
      <c r="GT4" s="8"/>
      <c r="GU4" s="8"/>
      <c r="GV4" s="8"/>
      <c r="GW4" s="8"/>
      <c r="GX4" s="8"/>
      <c r="GY4" s="8"/>
      <c r="GZ4" s="8"/>
      <c r="HA4" s="8"/>
      <c r="HB4" s="8"/>
      <c r="HC4" s="8"/>
      <c r="HD4" s="8"/>
      <c r="HE4" s="8"/>
      <c r="HF4" s="8"/>
      <c r="HG4" s="8"/>
      <c r="HH4" s="8"/>
      <c r="HI4" s="8"/>
      <c r="HJ4" s="8"/>
      <c r="HK4" s="8"/>
      <c r="HL4" s="8"/>
      <c r="HM4" s="8"/>
      <c r="HN4" s="8"/>
      <c r="HO4" s="8"/>
      <c r="HP4" s="8"/>
      <c r="HQ4" s="8"/>
      <c r="HR4" s="8"/>
      <c r="HS4" s="8"/>
      <c r="HT4" s="8"/>
      <c r="HU4" s="8"/>
      <c r="HV4" s="8"/>
      <c r="HW4" s="8"/>
      <c r="HX4" s="8"/>
      <c r="HY4" s="8"/>
      <c r="HZ4" s="8"/>
      <c r="IA4" s="8"/>
      <c r="IB4" s="8"/>
      <c r="IC4" s="8"/>
      <c r="ID4" s="8"/>
      <c r="IE4" s="8"/>
      <c r="IF4" s="8"/>
      <c r="IG4" s="8"/>
      <c r="IH4" s="8"/>
      <c r="II4" s="8"/>
      <c r="IJ4" s="8"/>
      <c r="IK4" s="8"/>
      <c r="IL4" s="8"/>
      <c r="IM4" s="8"/>
      <c r="IN4" s="8"/>
      <c r="IO4" s="8"/>
      <c r="IP4" s="8"/>
      <c r="IQ4" s="8"/>
      <c r="IR4" s="8"/>
      <c r="IS4" s="8"/>
      <c r="IT4" s="8"/>
      <c r="IU4" s="8"/>
      <c r="IV4" s="8"/>
      <c r="IW4" s="8"/>
      <c r="IX4" s="8"/>
      <c r="IY4" s="8"/>
      <c r="IZ4" s="8"/>
      <c r="JA4" s="8"/>
      <c r="JB4" s="8"/>
      <c r="JC4" s="8"/>
      <c r="JD4" s="8"/>
      <c r="JE4" s="8"/>
      <c r="JF4" s="8"/>
      <c r="JG4" s="8"/>
      <c r="JH4" s="8"/>
      <c r="JI4" s="8"/>
      <c r="JJ4" s="8"/>
      <c r="JK4" s="8"/>
      <c r="JL4" s="8"/>
      <c r="JM4" s="8"/>
      <c r="JN4" s="8"/>
      <c r="JO4" s="8"/>
      <c r="JP4" s="8"/>
      <c r="JQ4" s="8"/>
      <c r="JR4" s="8"/>
      <c r="JS4" s="8"/>
      <c r="JT4" s="8"/>
      <c r="JU4" s="8"/>
      <c r="JV4" s="8"/>
      <c r="JW4" s="8"/>
      <c r="JX4" s="8"/>
      <c r="JY4" s="8"/>
      <c r="JZ4" s="8"/>
      <c r="KA4" s="8"/>
      <c r="KB4" s="8"/>
      <c r="KC4" s="8"/>
      <c r="KD4" s="8"/>
      <c r="KE4" s="8"/>
      <c r="KF4" s="8"/>
      <c r="KG4" s="8"/>
      <c r="KH4" s="8"/>
      <c r="KI4" s="8"/>
      <c r="KJ4" s="8"/>
      <c r="KK4" s="8"/>
      <c r="KL4" s="8"/>
      <c r="KM4" s="8"/>
      <c r="KN4" s="8"/>
      <c r="KO4" s="8"/>
      <c r="KP4" s="8"/>
      <c r="KQ4" s="8"/>
      <c r="KR4" s="8"/>
      <c r="KS4" s="8"/>
      <c r="KT4" s="8"/>
      <c r="KU4" s="8"/>
      <c r="KV4" s="8"/>
      <c r="KW4" s="8"/>
      <c r="KX4" s="8"/>
      <c r="KY4" s="8"/>
      <c r="KZ4" s="8"/>
      <c r="LA4" s="8"/>
      <c r="LB4" s="8"/>
      <c r="LC4" s="8"/>
      <c r="LD4" s="8"/>
      <c r="LE4" s="8"/>
      <c r="LF4" s="8"/>
      <c r="LG4" s="8"/>
      <c r="LH4" s="8"/>
      <c r="LI4" s="8"/>
      <c r="LJ4" s="8"/>
      <c r="LK4" s="8"/>
      <c r="LL4" s="8"/>
      <c r="LM4" s="8"/>
      <c r="LN4" s="8"/>
      <c r="LO4" s="8"/>
      <c r="LP4" s="8"/>
      <c r="LQ4" s="8"/>
      <c r="LR4" s="8"/>
      <c r="LS4" s="8"/>
      <c r="LT4" s="8"/>
      <c r="LU4" s="8"/>
      <c r="LV4" s="8"/>
      <c r="LW4" s="8"/>
      <c r="LX4" s="8"/>
      <c r="LY4" s="8"/>
      <c r="LZ4" s="8"/>
      <c r="MA4" s="8"/>
      <c r="MB4" s="8"/>
      <c r="MC4" s="8"/>
      <c r="MD4" s="8"/>
      <c r="ME4" s="8"/>
      <c r="MF4" s="8"/>
      <c r="MG4" s="8"/>
      <c r="MH4" s="8"/>
      <c r="MI4" s="8"/>
      <c r="MJ4" s="8"/>
      <c r="MK4" s="8"/>
      <c r="ML4" s="8"/>
      <c r="MM4" s="8"/>
      <c r="MN4" s="8"/>
      <c r="MO4" s="8"/>
      <c r="MP4" s="8"/>
      <c r="MQ4" s="8"/>
      <c r="MR4" s="8"/>
      <c r="MS4" s="8"/>
      <c r="MT4" s="8"/>
      <c r="MU4" s="8"/>
      <c r="MV4" s="8"/>
      <c r="MW4" s="8"/>
      <c r="MX4" s="8"/>
      <c r="MY4" s="8"/>
      <c r="MZ4" s="8"/>
      <c r="NA4" s="8"/>
      <c r="NB4" s="8"/>
      <c r="NC4" s="8"/>
      <c r="ND4" s="8"/>
      <c r="NE4" s="8"/>
      <c r="NF4" s="8"/>
      <c r="NG4" s="8"/>
      <c r="NH4" s="8"/>
      <c r="NI4" s="8"/>
      <c r="NJ4" s="8"/>
      <c r="NK4" s="8"/>
      <c r="NL4" s="8"/>
      <c r="NM4" s="8"/>
      <c r="NN4" s="8"/>
      <c r="NO4" s="8"/>
      <c r="NP4" s="8"/>
      <c r="NQ4" s="8"/>
      <c r="NR4" s="8"/>
      <c r="NS4" s="8"/>
      <c r="NT4" s="8"/>
      <c r="NU4" s="8"/>
      <c r="NV4" s="8"/>
      <c r="NW4" s="8"/>
      <c r="NX4" s="8"/>
      <c r="NY4" s="8"/>
      <c r="NZ4" s="8"/>
      <c r="OA4" s="8"/>
      <c r="OB4" s="8"/>
      <c r="OC4" s="8"/>
      <c r="OD4" s="8"/>
      <c r="OE4" s="8"/>
      <c r="OF4" s="8"/>
      <c r="OG4" s="8"/>
      <c r="OH4" s="8"/>
      <c r="OI4" s="8"/>
      <c r="OJ4" s="8"/>
      <c r="OK4" s="8"/>
      <c r="OL4" s="8"/>
      <c r="OM4" s="8"/>
      <c r="ON4" s="8"/>
      <c r="OO4" s="8"/>
      <c r="OP4" s="8"/>
      <c r="OQ4" s="8"/>
      <c r="OR4" s="8"/>
      <c r="OS4" s="8"/>
      <c r="OT4" s="8"/>
      <c r="OU4" s="8"/>
      <c r="OV4" s="8"/>
      <c r="OW4" s="8"/>
      <c r="OX4" s="8"/>
      <c r="OY4" s="8"/>
      <c r="OZ4" s="8"/>
      <c r="PA4" s="8"/>
      <c r="PB4" s="8"/>
      <c r="PC4" s="8"/>
      <c r="PD4" s="8"/>
      <c r="PE4" s="8"/>
      <c r="PF4" s="8"/>
      <c r="PG4" s="8"/>
      <c r="PH4" s="8"/>
      <c r="PI4" s="8"/>
      <c r="PJ4" s="8"/>
      <c r="PK4" s="8"/>
      <c r="PL4" s="8"/>
      <c r="PM4" s="8"/>
      <c r="PN4" s="8"/>
      <c r="PO4" s="8"/>
      <c r="PP4" s="8"/>
      <c r="PQ4" s="8"/>
      <c r="PR4" s="8"/>
      <c r="PS4" s="8"/>
      <c r="PT4" s="8"/>
      <c r="PU4" s="8"/>
      <c r="PV4" s="8"/>
      <c r="PW4" s="8"/>
      <c r="PX4" s="8"/>
      <c r="PY4" s="8"/>
      <c r="PZ4" s="8"/>
      <c r="QA4" s="8"/>
      <c r="QB4" s="8"/>
      <c r="QC4" s="8"/>
      <c r="QD4" s="8"/>
      <c r="QE4" s="8"/>
      <c r="QF4" s="8"/>
      <c r="QG4" s="8"/>
      <c r="QH4" s="8"/>
      <c r="QI4" s="8"/>
      <c r="QJ4" s="8"/>
      <c r="QK4" s="8"/>
      <c r="QL4" s="8"/>
      <c r="QM4" s="8"/>
      <c r="QN4" s="8"/>
      <c r="QO4" s="8"/>
      <c r="QP4" s="8"/>
      <c r="QQ4" s="8"/>
      <c r="QR4" s="8"/>
      <c r="QS4" s="8"/>
      <c r="QT4" s="8"/>
      <c r="QU4" s="8"/>
      <c r="QV4" s="8"/>
      <c r="QW4" s="8"/>
      <c r="QX4" s="8"/>
      <c r="QY4" s="8"/>
      <c r="QZ4" s="8"/>
      <c r="RA4" s="8"/>
      <c r="RB4" s="8"/>
      <c r="RC4" s="8"/>
      <c r="RD4" s="8"/>
      <c r="RE4" s="8"/>
      <c r="RF4" s="8"/>
      <c r="RG4" s="8"/>
      <c r="RH4" s="8"/>
      <c r="RI4" s="8"/>
      <c r="RJ4" s="8"/>
      <c r="RK4" s="8"/>
      <c r="RL4" s="8"/>
      <c r="RM4" s="8"/>
      <c r="RN4" s="8"/>
      <c r="RO4" s="8"/>
      <c r="RP4" s="8"/>
      <c r="RQ4" s="8"/>
      <c r="RR4" s="8"/>
      <c r="RS4" s="8"/>
      <c r="RT4" s="8"/>
      <c r="RU4" s="8"/>
      <c r="RV4" s="8"/>
      <c r="RW4" s="8"/>
      <c r="RX4" s="8"/>
      <c r="RY4" s="8"/>
      <c r="RZ4" s="8"/>
      <c r="SA4" s="8"/>
      <c r="SB4" s="8"/>
      <c r="SC4" s="8"/>
      <c r="SD4" s="8"/>
      <c r="SE4" s="8"/>
      <c r="SF4" s="8"/>
      <c r="SG4" s="8"/>
      <c r="SH4" s="8"/>
      <c r="SI4" s="8"/>
      <c r="SJ4" s="8"/>
      <c r="SK4" s="8"/>
      <c r="SL4" s="8"/>
      <c r="SM4" s="8"/>
      <c r="SN4" s="8"/>
      <c r="SO4" s="8"/>
      <c r="SP4" s="8"/>
      <c r="SQ4" s="8"/>
      <c r="SR4" s="8"/>
      <c r="SS4" s="8"/>
      <c r="ST4" s="8"/>
      <c r="SU4" s="8"/>
      <c r="SV4" s="8"/>
      <c r="SW4" s="8"/>
      <c r="SX4" s="8"/>
      <c r="SY4" s="8"/>
      <c r="SZ4" s="8"/>
      <c r="TA4" s="8"/>
      <c r="TB4" s="8"/>
      <c r="TC4" s="8"/>
      <c r="TD4" s="8"/>
      <c r="TE4" s="8"/>
      <c r="TF4" s="8"/>
      <c r="TG4" s="8"/>
      <c r="TH4" s="8"/>
      <c r="TI4" s="8"/>
      <c r="TJ4" s="8"/>
      <c r="TK4" s="8"/>
      <c r="TL4" s="8"/>
      <c r="TM4" s="8"/>
      <c r="TN4" s="8"/>
      <c r="TO4" s="8"/>
      <c r="TP4" s="8"/>
      <c r="TQ4" s="8"/>
      <c r="TR4" s="8"/>
      <c r="TS4" s="8"/>
      <c r="TT4" s="8"/>
      <c r="TU4" s="8"/>
      <c r="TV4" s="8"/>
      <c r="TW4" s="8"/>
      <c r="TX4" s="8"/>
      <c r="TY4" s="8"/>
      <c r="TZ4" s="8"/>
      <c r="UA4" s="8"/>
      <c r="UB4" s="8"/>
      <c r="UC4" s="8"/>
      <c r="UD4" s="8"/>
      <c r="UE4" s="8"/>
      <c r="UF4" s="8"/>
      <c r="UG4" s="8"/>
      <c r="UH4" s="8"/>
      <c r="UI4" s="8"/>
      <c r="UJ4" s="8"/>
      <c r="UK4" s="8"/>
      <c r="UL4" s="8"/>
      <c r="UM4" s="8"/>
      <c r="UN4" s="8"/>
      <c r="UO4" s="8"/>
      <c r="UP4" s="8"/>
      <c r="UQ4" s="8"/>
      <c r="UR4" s="8"/>
      <c r="US4" s="8"/>
      <c r="UT4" s="8"/>
      <c r="UU4" s="8"/>
      <c r="UV4" s="8"/>
      <c r="UW4" s="8"/>
      <c r="UX4" s="8"/>
      <c r="UY4" s="8"/>
      <c r="UZ4" s="8"/>
      <c r="VA4" s="8"/>
      <c r="VB4" s="8"/>
      <c r="VC4" s="8"/>
      <c r="VD4" s="8"/>
      <c r="VE4" s="8"/>
      <c r="VF4" s="8"/>
      <c r="VG4" s="8"/>
      <c r="VH4" s="8"/>
      <c r="VI4" s="8"/>
      <c r="VJ4" s="8"/>
      <c r="VK4" s="8"/>
      <c r="VL4" s="8"/>
      <c r="VM4" s="8"/>
      <c r="VN4" s="8"/>
      <c r="VO4" s="8"/>
      <c r="VP4" s="8"/>
      <c r="VQ4" s="8"/>
      <c r="VR4" s="8"/>
      <c r="VS4" s="8"/>
      <c r="VT4" s="8"/>
      <c r="VU4" s="8"/>
      <c r="VV4" s="8"/>
      <c r="VW4" s="8"/>
      <c r="VX4" s="8"/>
      <c r="VY4" s="8"/>
      <c r="VZ4" s="8"/>
      <c r="WA4" s="8"/>
      <c r="WB4" s="8"/>
      <c r="WC4" s="8"/>
      <c r="WD4" s="8"/>
      <c r="WE4" s="8"/>
      <c r="WF4" s="8"/>
      <c r="WG4" s="8"/>
      <c r="WH4" s="8"/>
      <c r="WI4" s="8"/>
      <c r="WJ4" s="8"/>
      <c r="WK4" s="8"/>
      <c r="WL4" s="8"/>
      <c r="WM4" s="8"/>
      <c r="WN4" s="8"/>
      <c r="WO4" s="8"/>
      <c r="WP4" s="8"/>
      <c r="WQ4" s="8"/>
      <c r="WR4" s="8"/>
      <c r="WS4" s="8"/>
      <c r="WT4" s="8"/>
      <c r="WU4" s="8"/>
      <c r="WV4" s="8"/>
      <c r="WW4" s="8"/>
      <c r="WX4" s="8"/>
      <c r="WY4" s="8"/>
      <c r="WZ4" s="8"/>
      <c r="XA4" s="8"/>
      <c r="XB4" s="8"/>
      <c r="XC4" s="8"/>
      <c r="XD4" s="8"/>
      <c r="XE4" s="8"/>
      <c r="XF4" s="8"/>
      <c r="XG4" s="8"/>
      <c r="XH4" s="8"/>
      <c r="XI4" s="8"/>
      <c r="XJ4" s="8"/>
      <c r="XK4" s="8"/>
      <c r="XL4" s="8"/>
      <c r="XM4" s="8"/>
      <c r="XN4" s="8"/>
      <c r="XO4" s="8"/>
      <c r="XP4" s="8"/>
      <c r="XQ4" s="8"/>
      <c r="XR4" s="8"/>
      <c r="XS4" s="8"/>
      <c r="XT4" s="8"/>
      <c r="XU4" s="8"/>
      <c r="XV4" s="8"/>
      <c r="XW4" s="8"/>
      <c r="XX4" s="8"/>
      <c r="XY4" s="8"/>
      <c r="XZ4" s="8"/>
      <c r="YA4" s="8"/>
      <c r="YB4" s="8"/>
      <c r="YC4" s="8"/>
      <c r="YD4" s="8"/>
      <c r="YE4" s="8"/>
      <c r="YF4" s="8"/>
      <c r="YG4" s="8"/>
      <c r="YH4" s="8"/>
      <c r="YI4" s="8"/>
      <c r="YJ4" s="8"/>
      <c r="YK4" s="8"/>
      <c r="YL4" s="8"/>
      <c r="YM4" s="8"/>
      <c r="YN4" s="8"/>
      <c r="YO4" s="8"/>
      <c r="YP4" s="8"/>
      <c r="YQ4" s="8"/>
      <c r="YR4" s="8"/>
      <c r="YS4" s="8"/>
      <c r="YT4" s="8"/>
      <c r="YU4" s="8"/>
      <c r="YV4" s="8"/>
      <c r="YW4" s="8"/>
      <c r="YX4" s="8"/>
      <c r="YY4" s="8"/>
      <c r="YZ4" s="8"/>
      <c r="ZA4" s="8"/>
      <c r="ZB4" s="8"/>
      <c r="ZC4" s="8"/>
      <c r="ZD4" s="8"/>
      <c r="ZE4" s="8"/>
      <c r="ZF4" s="8"/>
      <c r="ZG4" s="8"/>
      <c r="ZH4" s="8"/>
      <c r="ZI4" s="8"/>
      <c r="ZJ4" s="8"/>
      <c r="ZK4" s="8"/>
      <c r="ZL4" s="8"/>
      <c r="ZM4" s="8"/>
      <c r="ZN4" s="8"/>
      <c r="ZO4" s="8"/>
      <c r="ZP4" s="8"/>
      <c r="ZQ4" s="8"/>
      <c r="ZR4" s="8"/>
      <c r="ZS4" s="8"/>
      <c r="ZT4" s="8"/>
      <c r="ZU4" s="8"/>
      <c r="ZV4" s="8"/>
      <c r="ZW4" s="8"/>
      <c r="ZX4" s="8"/>
      <c r="ZY4" s="8"/>
      <c r="ZZ4" s="8"/>
      <c r="AAA4" s="8"/>
      <c r="AAB4" s="8"/>
      <c r="AAC4" s="8"/>
      <c r="AAD4" s="8"/>
      <c r="AAE4" s="8"/>
      <c r="AAF4" s="8"/>
      <c r="AAG4" s="8"/>
      <c r="AAH4" s="8"/>
      <c r="AAI4" s="8"/>
      <c r="AAJ4" s="8"/>
      <c r="AAK4" s="8"/>
      <c r="AAL4" s="8"/>
      <c r="AAM4" s="8"/>
      <c r="AAN4" s="8"/>
      <c r="AAO4" s="8"/>
      <c r="AAP4" s="8"/>
      <c r="AAQ4" s="8"/>
      <c r="AAR4" s="8"/>
      <c r="AAS4" s="8"/>
      <c r="AAT4" s="8"/>
      <c r="AAU4" s="8"/>
      <c r="AAV4" s="8"/>
      <c r="AAW4" s="8"/>
      <c r="AAX4" s="8"/>
      <c r="AAY4" s="8"/>
      <c r="AAZ4" s="8"/>
      <c r="ABA4" s="8"/>
      <c r="ABB4" s="8"/>
      <c r="ABC4" s="8"/>
      <c r="ABD4" s="8"/>
      <c r="ABE4" s="8"/>
      <c r="ABF4" s="8"/>
      <c r="ABG4" s="8"/>
      <c r="ABH4" s="8"/>
      <c r="ABI4" s="8"/>
      <c r="ABJ4" s="8"/>
      <c r="ABK4" s="8"/>
      <c r="ABL4" s="8"/>
      <c r="ABM4" s="8"/>
      <c r="ABN4" s="8"/>
      <c r="ABO4" s="8"/>
      <c r="ABP4" s="8"/>
      <c r="ABQ4" s="8"/>
      <c r="ABR4" s="8"/>
      <c r="ABS4" s="8"/>
      <c r="ABT4" s="8"/>
      <c r="ABU4" s="8"/>
      <c r="ABV4" s="8"/>
      <c r="ABW4" s="8"/>
      <c r="ABX4" s="8"/>
      <c r="ABY4" s="8"/>
      <c r="ABZ4" s="8"/>
      <c r="ACA4" s="8"/>
      <c r="ACB4" s="8"/>
      <c r="ACC4" s="8"/>
      <c r="ACD4" s="8"/>
      <c r="ACE4" s="8"/>
      <c r="ACF4" s="8"/>
      <c r="ACG4" s="8"/>
      <c r="ACH4" s="8"/>
      <c r="ACI4" s="8"/>
      <c r="ACJ4" s="8"/>
      <c r="ACK4" s="8"/>
      <c r="ACL4" s="8"/>
      <c r="ACM4" s="8"/>
      <c r="ACN4" s="8"/>
      <c r="ACO4" s="8"/>
      <c r="ACP4" s="8"/>
      <c r="ACQ4" s="8"/>
      <c r="ACR4" s="8"/>
      <c r="ACS4" s="8"/>
      <c r="ACT4" s="8"/>
      <c r="ACU4" s="8"/>
      <c r="ACV4" s="8"/>
      <c r="ACW4" s="8"/>
      <c r="ACX4" s="8"/>
      <c r="ACY4" s="8"/>
      <c r="ACZ4" s="8"/>
      <c r="ADA4" s="8"/>
      <c r="ADB4" s="8"/>
      <c r="ADC4" s="8"/>
      <c r="ADD4" s="8"/>
      <c r="ADE4" s="8"/>
      <c r="ADF4" s="8"/>
      <c r="ADG4" s="8"/>
      <c r="ADH4" s="8"/>
      <c r="ADI4" s="8"/>
      <c r="ADJ4" s="8"/>
      <c r="ADK4" s="8"/>
      <c r="ADL4" s="8"/>
      <c r="ADM4" s="8"/>
      <c r="ADN4" s="8"/>
      <c r="ADO4" s="8"/>
      <c r="ADP4" s="8"/>
      <c r="ADQ4" s="8"/>
      <c r="ADR4" s="8"/>
      <c r="ADS4" s="8"/>
      <c r="ADT4" s="8"/>
      <c r="ADU4" s="8"/>
      <c r="ADV4" s="8"/>
      <c r="ADW4" s="8"/>
      <c r="ADX4" s="8"/>
      <c r="ADY4" s="8"/>
      <c r="ADZ4" s="8"/>
      <c r="AEA4" s="8"/>
      <c r="AEB4" s="8"/>
      <c r="AEC4" s="8"/>
      <c r="AED4" s="8"/>
      <c r="AEE4" s="8"/>
      <c r="AEF4" s="8"/>
      <c r="AEG4" s="8"/>
      <c r="AEH4" s="8"/>
      <c r="AEI4" s="8"/>
      <c r="AEJ4" s="8"/>
      <c r="AEK4" s="8"/>
      <c r="AEL4" s="8"/>
      <c r="AEM4" s="8"/>
      <c r="AEN4" s="8"/>
      <c r="AEO4" s="8"/>
      <c r="AEP4" s="8"/>
      <c r="AEQ4" s="8"/>
      <c r="AER4" s="8"/>
      <c r="AES4" s="8"/>
      <c r="AET4" s="8"/>
      <c r="AEU4" s="8"/>
      <c r="AEV4" s="8"/>
      <c r="AEW4" s="8"/>
      <c r="AEX4" s="8"/>
      <c r="AEY4" s="8"/>
      <c r="AEZ4" s="8"/>
      <c r="AFA4" s="8"/>
      <c r="AFB4" s="8"/>
      <c r="AFC4" s="8"/>
      <c r="AFD4" s="8"/>
      <c r="AFE4" s="8"/>
      <c r="AFF4" s="8"/>
      <c r="AFG4" s="8"/>
      <c r="AFH4" s="8"/>
      <c r="AFI4" s="8"/>
      <c r="AFJ4" s="8"/>
      <c r="AFK4" s="8"/>
      <c r="AFL4" s="8"/>
      <c r="AFM4" s="8"/>
      <c r="AFN4" s="8"/>
      <c r="AFO4" s="8"/>
      <c r="AFP4" s="8"/>
      <c r="AFQ4" s="8"/>
      <c r="AFR4" s="8"/>
      <c r="AFS4" s="8"/>
      <c r="AFT4" s="8"/>
      <c r="AFU4" s="8"/>
      <c r="AFV4" s="8"/>
      <c r="AFW4" s="8"/>
      <c r="AFX4" s="8"/>
      <c r="AFY4" s="8"/>
      <c r="AFZ4" s="8"/>
      <c r="AGA4" s="8"/>
      <c r="AGB4" s="8"/>
      <c r="AGC4" s="8"/>
      <c r="AGD4" s="8"/>
      <c r="AGE4" s="8"/>
      <c r="AGF4" s="8"/>
      <c r="AGG4" s="8"/>
      <c r="AGH4" s="8"/>
      <c r="AGI4" s="8"/>
      <c r="AGJ4" s="8"/>
      <c r="AGK4" s="8"/>
      <c r="AGL4" s="8"/>
      <c r="AGM4" s="8"/>
      <c r="AGN4" s="8"/>
      <c r="AGO4" s="8"/>
      <c r="AGP4" s="8"/>
      <c r="AGQ4" s="8"/>
      <c r="AGR4" s="8"/>
      <c r="AGS4" s="8"/>
      <c r="AGT4" s="8"/>
      <c r="AGU4" s="8"/>
      <c r="AGV4" s="8"/>
      <c r="AGW4" s="8"/>
      <c r="AGX4" s="8"/>
      <c r="AGY4" s="8"/>
      <c r="AGZ4" s="8"/>
      <c r="AHA4" s="8"/>
      <c r="AHB4" s="8"/>
      <c r="AHC4" s="8"/>
      <c r="AHD4" s="8"/>
      <c r="AHE4" s="8"/>
      <c r="AHF4" s="8"/>
      <c r="AHG4" s="8"/>
      <c r="AHH4" s="8"/>
      <c r="AHI4" s="8"/>
      <c r="AHJ4" s="8"/>
      <c r="AHK4" s="8"/>
      <c r="AHL4" s="8"/>
      <c r="AHM4" s="8"/>
      <c r="AHN4" s="8"/>
      <c r="AHO4" s="8"/>
      <c r="AHP4" s="8"/>
      <c r="AHQ4" s="8"/>
      <c r="AHR4" s="8"/>
      <c r="AHS4" s="8"/>
      <c r="AHT4" s="8"/>
      <c r="AHU4" s="8"/>
      <c r="AHV4" s="8"/>
      <c r="AHW4" s="8"/>
      <c r="AHX4" s="8"/>
      <c r="AHY4" s="8"/>
      <c r="AHZ4" s="8"/>
      <c r="AIA4" s="8"/>
      <c r="AIB4" s="8"/>
      <c r="AIC4" s="8"/>
      <c r="AID4" s="8"/>
      <c r="AIE4" s="8"/>
      <c r="AIF4" s="8"/>
      <c r="AIG4" s="8"/>
      <c r="AIH4" s="8"/>
      <c r="AII4" s="8"/>
      <c r="AIJ4" s="8"/>
      <c r="AIK4" s="8"/>
      <c r="AIL4" s="8"/>
      <c r="AIM4" s="8"/>
      <c r="AIN4" s="8"/>
      <c r="AIO4" s="8"/>
      <c r="AIP4" s="8"/>
      <c r="AIQ4" s="8"/>
      <c r="AIR4" s="8"/>
      <c r="AIS4" s="8"/>
      <c r="AIT4" s="8"/>
      <c r="AIU4" s="8"/>
      <c r="AIV4" s="8"/>
      <c r="AIW4" s="8"/>
      <c r="AIX4" s="8"/>
      <c r="AIY4" s="8"/>
      <c r="AIZ4" s="8"/>
      <c r="AJA4" s="8"/>
      <c r="AJB4" s="8"/>
      <c r="AJC4" s="8"/>
      <c r="AJD4" s="8"/>
      <c r="AJE4" s="8"/>
      <c r="AJF4" s="8"/>
      <c r="AJG4" s="8"/>
      <c r="AJH4" s="8"/>
      <c r="AJI4" s="8"/>
      <c r="AJJ4" s="8"/>
      <c r="AJK4" s="8"/>
      <c r="AJL4" s="8"/>
      <c r="AJM4" s="8"/>
      <c r="AJN4" s="8"/>
      <c r="AJO4" s="8"/>
      <c r="AJP4" s="8"/>
      <c r="AJQ4" s="8"/>
      <c r="AJR4" s="8"/>
      <c r="AJS4" s="8"/>
      <c r="AJT4" s="8"/>
      <c r="AJU4" s="8"/>
      <c r="AJV4" s="8"/>
      <c r="AJW4" s="8"/>
      <c r="AJX4" s="8"/>
      <c r="AJY4" s="8"/>
      <c r="AJZ4" s="8"/>
      <c r="AKA4" s="8"/>
      <c r="AKB4" s="8"/>
      <c r="AKC4" s="8"/>
      <c r="AKD4" s="8"/>
      <c r="AKE4" s="8"/>
      <c r="AKF4" s="8"/>
      <c r="AKG4" s="8"/>
      <c r="AKH4" s="8"/>
      <c r="AKI4" s="8"/>
      <c r="AKJ4" s="8"/>
      <c r="AKK4" s="8"/>
      <c r="AKL4" s="8"/>
      <c r="AKM4" s="8"/>
      <c r="AKN4" s="8"/>
      <c r="AKO4" s="8"/>
      <c r="AKP4" s="8"/>
      <c r="AKQ4" s="8"/>
      <c r="AKR4" s="8"/>
      <c r="AKS4" s="8"/>
      <c r="AKT4" s="8"/>
      <c r="AKU4" s="8"/>
      <c r="AKV4" s="8"/>
      <c r="AKW4" s="8"/>
      <c r="AKX4" s="8"/>
      <c r="AKY4" s="8"/>
      <c r="AKZ4" s="8"/>
      <c r="ALA4" s="8"/>
      <c r="ALB4" s="8"/>
      <c r="ALC4" s="8"/>
      <c r="ALD4" s="8"/>
      <c r="ALE4" s="8"/>
      <c r="ALF4" s="8"/>
      <c r="ALG4" s="8"/>
      <c r="ALH4" s="8"/>
      <c r="ALI4" s="8"/>
      <c r="ALJ4" s="8"/>
      <c r="ALK4" s="8"/>
      <c r="ALL4" s="8"/>
      <c r="ALM4" s="8"/>
      <c r="ALN4" s="8"/>
      <c r="ALO4" s="8"/>
      <c r="ALP4" s="8"/>
      <c r="ALQ4" s="8"/>
      <c r="ALR4" s="8"/>
      <c r="ALS4" s="8"/>
      <c r="ALT4" s="8"/>
      <c r="ALU4" s="8"/>
      <c r="ALV4" s="8"/>
      <c r="ALW4" s="8"/>
      <c r="ALX4" s="8"/>
      <c r="ALY4" s="8"/>
      <c r="ALZ4" s="8"/>
      <c r="AMA4" s="8"/>
      <c r="AMB4" s="8"/>
      <c r="AMC4" s="8"/>
      <c r="AMD4" s="8"/>
      <c r="AME4" s="8"/>
      <c r="AMF4" s="8"/>
      <c r="AMG4" s="8"/>
    </row>
    <row r="5" spans="1:1021" ht="89.25" x14ac:dyDescent="0.2">
      <c r="A5" s="8" t="s">
        <v>1323</v>
      </c>
      <c r="B5" s="8" t="s">
        <v>1322</v>
      </c>
      <c r="C5" s="1" t="s">
        <v>1321</v>
      </c>
      <c r="D5" s="8" t="s">
        <v>1320</v>
      </c>
      <c r="E5" s="8" t="s">
        <v>34</v>
      </c>
      <c r="F5" s="1" t="s">
        <v>1319</v>
      </c>
      <c r="G5" s="10" t="s">
        <v>1318</v>
      </c>
      <c r="H5" s="8" t="s">
        <v>3</v>
      </c>
      <c r="I5" s="1" t="s">
        <v>762</v>
      </c>
      <c r="J5" s="1" t="s">
        <v>1317</v>
      </c>
      <c r="K5" s="1" t="s">
        <v>1316</v>
      </c>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c r="CO5" s="8"/>
      <c r="CP5" s="8"/>
      <c r="CQ5" s="8"/>
      <c r="CR5" s="8"/>
      <c r="CS5" s="8"/>
      <c r="CT5" s="8"/>
      <c r="CU5" s="8"/>
      <c r="CV5" s="8"/>
      <c r="CW5" s="8"/>
      <c r="CX5" s="8"/>
      <c r="CY5" s="8"/>
      <c r="CZ5" s="8"/>
      <c r="DA5" s="8"/>
      <c r="DB5" s="8"/>
      <c r="DC5" s="8"/>
      <c r="DD5" s="8"/>
      <c r="DE5" s="8"/>
      <c r="DF5" s="8"/>
      <c r="DG5" s="8"/>
      <c r="DH5" s="8"/>
      <c r="DI5" s="8"/>
      <c r="DJ5" s="8"/>
      <c r="DK5" s="8"/>
      <c r="DL5" s="8"/>
      <c r="DM5" s="8"/>
      <c r="DN5" s="8"/>
      <c r="DO5" s="8"/>
      <c r="DP5" s="8"/>
      <c r="DQ5" s="8"/>
      <c r="DR5" s="8"/>
      <c r="DS5" s="8"/>
      <c r="DT5" s="8"/>
      <c r="DU5" s="8"/>
      <c r="DV5" s="8"/>
      <c r="DW5" s="8"/>
      <c r="DX5" s="8"/>
      <c r="DY5" s="8"/>
      <c r="DZ5" s="8"/>
      <c r="EA5" s="8"/>
      <c r="EB5" s="8"/>
      <c r="EC5" s="8"/>
      <c r="ED5" s="8"/>
      <c r="EE5" s="8"/>
      <c r="EF5" s="8"/>
      <c r="EG5" s="8"/>
      <c r="EH5" s="8"/>
      <c r="EI5" s="8"/>
      <c r="EJ5" s="8"/>
      <c r="EK5" s="8"/>
      <c r="EL5" s="8"/>
      <c r="EM5" s="8"/>
      <c r="EN5" s="8"/>
      <c r="EO5" s="8"/>
      <c r="EP5" s="8"/>
      <c r="EQ5" s="8"/>
      <c r="ER5" s="8"/>
      <c r="ES5" s="8"/>
      <c r="ET5" s="8"/>
      <c r="EU5" s="8"/>
      <c r="EV5" s="8"/>
      <c r="EW5" s="8"/>
      <c r="EX5" s="8"/>
      <c r="EY5" s="8"/>
      <c r="EZ5" s="8"/>
      <c r="FA5" s="8"/>
      <c r="FB5" s="8"/>
      <c r="FC5" s="8"/>
      <c r="FD5" s="8"/>
      <c r="FE5" s="8"/>
      <c r="FF5" s="8"/>
      <c r="FG5" s="8"/>
      <c r="FH5" s="8"/>
      <c r="FI5" s="8"/>
      <c r="FJ5" s="8"/>
      <c r="FK5" s="8"/>
      <c r="FL5" s="8"/>
      <c r="FM5" s="8"/>
      <c r="FN5" s="8"/>
      <c r="FO5" s="8"/>
      <c r="FP5" s="8"/>
      <c r="FQ5" s="8"/>
      <c r="FR5" s="8"/>
      <c r="FS5" s="8"/>
      <c r="FT5" s="8"/>
      <c r="FU5" s="8"/>
      <c r="FV5" s="8"/>
      <c r="FW5" s="8"/>
      <c r="FX5" s="8"/>
      <c r="FY5" s="8"/>
      <c r="FZ5" s="8"/>
      <c r="GA5" s="8"/>
      <c r="GB5" s="8"/>
      <c r="GC5" s="8"/>
      <c r="GD5" s="8"/>
      <c r="GE5" s="8"/>
      <c r="GF5" s="8"/>
      <c r="GG5" s="8"/>
      <c r="GH5" s="8"/>
      <c r="GI5" s="8"/>
      <c r="GJ5" s="8"/>
      <c r="GK5" s="8"/>
      <c r="GL5" s="8"/>
      <c r="GM5" s="8"/>
      <c r="GN5" s="8"/>
      <c r="GO5" s="8"/>
      <c r="GP5" s="8"/>
      <c r="GQ5" s="8"/>
      <c r="GR5" s="8"/>
      <c r="GS5" s="8"/>
      <c r="GT5" s="8"/>
      <c r="GU5" s="8"/>
      <c r="GV5" s="8"/>
      <c r="GW5" s="8"/>
      <c r="GX5" s="8"/>
      <c r="GY5" s="8"/>
      <c r="GZ5" s="8"/>
      <c r="HA5" s="8"/>
      <c r="HB5" s="8"/>
      <c r="HC5" s="8"/>
      <c r="HD5" s="8"/>
      <c r="HE5" s="8"/>
      <c r="HF5" s="8"/>
      <c r="HG5" s="8"/>
      <c r="HH5" s="8"/>
      <c r="HI5" s="8"/>
      <c r="HJ5" s="8"/>
      <c r="HK5" s="8"/>
      <c r="HL5" s="8"/>
      <c r="HM5" s="8"/>
      <c r="HN5" s="8"/>
      <c r="HO5" s="8"/>
      <c r="HP5" s="8"/>
      <c r="HQ5" s="8"/>
      <c r="HR5" s="8"/>
      <c r="HS5" s="8"/>
      <c r="HT5" s="8"/>
      <c r="HU5" s="8"/>
      <c r="HV5" s="8"/>
      <c r="HW5" s="8"/>
      <c r="HX5" s="8"/>
      <c r="HY5" s="8"/>
      <c r="HZ5" s="8"/>
      <c r="IA5" s="8"/>
      <c r="IB5" s="8"/>
      <c r="IC5" s="8"/>
      <c r="ID5" s="8"/>
      <c r="IE5" s="8"/>
      <c r="IF5" s="8"/>
      <c r="IG5" s="8"/>
      <c r="IH5" s="8"/>
      <c r="II5" s="8"/>
      <c r="IJ5" s="8"/>
      <c r="IK5" s="8"/>
      <c r="IL5" s="8"/>
      <c r="IM5" s="8"/>
      <c r="IN5" s="8"/>
      <c r="IO5" s="8"/>
      <c r="IP5" s="8"/>
      <c r="IQ5" s="8"/>
      <c r="IR5" s="8"/>
      <c r="IS5" s="8"/>
      <c r="IT5" s="8"/>
      <c r="IU5" s="8"/>
      <c r="IV5" s="8"/>
      <c r="IW5" s="8"/>
      <c r="IX5" s="8"/>
      <c r="IY5" s="8"/>
      <c r="IZ5" s="8"/>
      <c r="JA5" s="8"/>
      <c r="JB5" s="8"/>
      <c r="JC5" s="8"/>
      <c r="JD5" s="8"/>
      <c r="JE5" s="8"/>
      <c r="JF5" s="8"/>
      <c r="JG5" s="8"/>
      <c r="JH5" s="8"/>
      <c r="JI5" s="8"/>
      <c r="JJ5" s="8"/>
      <c r="JK5" s="8"/>
      <c r="JL5" s="8"/>
      <c r="JM5" s="8"/>
      <c r="JN5" s="8"/>
      <c r="JO5" s="8"/>
      <c r="JP5" s="8"/>
      <c r="JQ5" s="8"/>
      <c r="JR5" s="8"/>
      <c r="JS5" s="8"/>
      <c r="JT5" s="8"/>
      <c r="JU5" s="8"/>
      <c r="JV5" s="8"/>
      <c r="JW5" s="8"/>
      <c r="JX5" s="8"/>
      <c r="JY5" s="8"/>
      <c r="JZ5" s="8"/>
      <c r="KA5" s="8"/>
      <c r="KB5" s="8"/>
      <c r="KC5" s="8"/>
      <c r="KD5" s="8"/>
      <c r="KE5" s="8"/>
      <c r="KF5" s="8"/>
      <c r="KG5" s="8"/>
      <c r="KH5" s="8"/>
      <c r="KI5" s="8"/>
      <c r="KJ5" s="8"/>
      <c r="KK5" s="8"/>
      <c r="KL5" s="8"/>
      <c r="KM5" s="8"/>
      <c r="KN5" s="8"/>
      <c r="KO5" s="8"/>
      <c r="KP5" s="8"/>
      <c r="KQ5" s="8"/>
      <c r="KR5" s="8"/>
      <c r="KS5" s="8"/>
      <c r="KT5" s="8"/>
      <c r="KU5" s="8"/>
      <c r="KV5" s="8"/>
      <c r="KW5" s="8"/>
      <c r="KX5" s="8"/>
      <c r="KY5" s="8"/>
      <c r="KZ5" s="8"/>
      <c r="LA5" s="8"/>
      <c r="LB5" s="8"/>
      <c r="LC5" s="8"/>
      <c r="LD5" s="8"/>
      <c r="LE5" s="8"/>
      <c r="LF5" s="8"/>
      <c r="LG5" s="8"/>
      <c r="LH5" s="8"/>
      <c r="LI5" s="8"/>
      <c r="LJ5" s="8"/>
      <c r="LK5" s="8"/>
      <c r="LL5" s="8"/>
      <c r="LM5" s="8"/>
      <c r="LN5" s="8"/>
      <c r="LO5" s="8"/>
      <c r="LP5" s="8"/>
      <c r="LQ5" s="8"/>
      <c r="LR5" s="8"/>
      <c r="LS5" s="8"/>
      <c r="LT5" s="8"/>
      <c r="LU5" s="8"/>
      <c r="LV5" s="8"/>
      <c r="LW5" s="8"/>
      <c r="LX5" s="8"/>
      <c r="LY5" s="8"/>
      <c r="LZ5" s="8"/>
      <c r="MA5" s="8"/>
      <c r="MB5" s="8"/>
      <c r="MC5" s="8"/>
      <c r="MD5" s="8"/>
      <c r="ME5" s="8"/>
      <c r="MF5" s="8"/>
      <c r="MG5" s="8"/>
      <c r="MH5" s="8"/>
      <c r="MI5" s="8"/>
      <c r="MJ5" s="8"/>
      <c r="MK5" s="8"/>
      <c r="ML5" s="8"/>
      <c r="MM5" s="8"/>
      <c r="MN5" s="8"/>
      <c r="MO5" s="8"/>
      <c r="MP5" s="8"/>
      <c r="MQ5" s="8"/>
      <c r="MR5" s="8"/>
      <c r="MS5" s="8"/>
      <c r="MT5" s="8"/>
      <c r="MU5" s="8"/>
      <c r="MV5" s="8"/>
      <c r="MW5" s="8"/>
      <c r="MX5" s="8"/>
      <c r="MY5" s="8"/>
      <c r="MZ5" s="8"/>
      <c r="NA5" s="8"/>
      <c r="NB5" s="8"/>
      <c r="NC5" s="8"/>
      <c r="ND5" s="8"/>
      <c r="NE5" s="8"/>
      <c r="NF5" s="8"/>
      <c r="NG5" s="8"/>
      <c r="NH5" s="8"/>
      <c r="NI5" s="8"/>
      <c r="NJ5" s="8"/>
      <c r="NK5" s="8"/>
      <c r="NL5" s="8"/>
      <c r="NM5" s="8"/>
      <c r="NN5" s="8"/>
      <c r="NO5" s="8"/>
      <c r="NP5" s="8"/>
      <c r="NQ5" s="8"/>
      <c r="NR5" s="8"/>
      <c r="NS5" s="8"/>
      <c r="NT5" s="8"/>
      <c r="NU5" s="8"/>
      <c r="NV5" s="8"/>
      <c r="NW5" s="8"/>
      <c r="NX5" s="8"/>
      <c r="NY5" s="8"/>
      <c r="NZ5" s="8"/>
      <c r="OA5" s="8"/>
      <c r="OB5" s="8"/>
      <c r="OC5" s="8"/>
      <c r="OD5" s="8"/>
      <c r="OE5" s="8"/>
      <c r="OF5" s="8"/>
      <c r="OG5" s="8"/>
      <c r="OH5" s="8"/>
      <c r="OI5" s="8"/>
      <c r="OJ5" s="8"/>
      <c r="OK5" s="8"/>
      <c r="OL5" s="8"/>
      <c r="OM5" s="8"/>
      <c r="ON5" s="8"/>
      <c r="OO5" s="8"/>
      <c r="OP5" s="8"/>
      <c r="OQ5" s="8"/>
      <c r="OR5" s="8"/>
      <c r="OS5" s="8"/>
      <c r="OT5" s="8"/>
      <c r="OU5" s="8"/>
      <c r="OV5" s="8"/>
      <c r="OW5" s="8"/>
      <c r="OX5" s="8"/>
      <c r="OY5" s="8"/>
      <c r="OZ5" s="8"/>
      <c r="PA5" s="8"/>
      <c r="PB5" s="8"/>
      <c r="PC5" s="8"/>
      <c r="PD5" s="8"/>
      <c r="PE5" s="8"/>
      <c r="PF5" s="8"/>
      <c r="PG5" s="8"/>
      <c r="PH5" s="8"/>
      <c r="PI5" s="8"/>
      <c r="PJ5" s="8"/>
      <c r="PK5" s="8"/>
      <c r="PL5" s="8"/>
      <c r="PM5" s="8"/>
      <c r="PN5" s="8"/>
      <c r="PO5" s="8"/>
      <c r="PP5" s="8"/>
      <c r="PQ5" s="8"/>
      <c r="PR5" s="8"/>
      <c r="PS5" s="8"/>
      <c r="PT5" s="8"/>
      <c r="PU5" s="8"/>
      <c r="PV5" s="8"/>
      <c r="PW5" s="8"/>
      <c r="PX5" s="8"/>
      <c r="PY5" s="8"/>
      <c r="PZ5" s="8"/>
      <c r="QA5" s="8"/>
      <c r="QB5" s="8"/>
      <c r="QC5" s="8"/>
      <c r="QD5" s="8"/>
      <c r="QE5" s="8"/>
      <c r="QF5" s="8"/>
      <c r="QG5" s="8"/>
      <c r="QH5" s="8"/>
      <c r="QI5" s="8"/>
      <c r="QJ5" s="8"/>
      <c r="QK5" s="8"/>
      <c r="QL5" s="8"/>
      <c r="QM5" s="8"/>
      <c r="QN5" s="8"/>
      <c r="QO5" s="8"/>
      <c r="QP5" s="8"/>
      <c r="QQ5" s="8"/>
      <c r="QR5" s="8"/>
      <c r="QS5" s="8"/>
      <c r="QT5" s="8"/>
      <c r="QU5" s="8"/>
      <c r="QV5" s="8"/>
      <c r="QW5" s="8"/>
      <c r="QX5" s="8"/>
      <c r="QY5" s="8"/>
      <c r="QZ5" s="8"/>
      <c r="RA5" s="8"/>
      <c r="RB5" s="8"/>
      <c r="RC5" s="8"/>
      <c r="RD5" s="8"/>
      <c r="RE5" s="8"/>
      <c r="RF5" s="8"/>
      <c r="RG5" s="8"/>
      <c r="RH5" s="8"/>
      <c r="RI5" s="8"/>
      <c r="RJ5" s="8"/>
      <c r="RK5" s="8"/>
      <c r="RL5" s="8"/>
      <c r="RM5" s="8"/>
      <c r="RN5" s="8"/>
      <c r="RO5" s="8"/>
      <c r="RP5" s="8"/>
      <c r="RQ5" s="8"/>
      <c r="RR5" s="8"/>
      <c r="RS5" s="8"/>
      <c r="RT5" s="8"/>
      <c r="RU5" s="8"/>
      <c r="RV5" s="8"/>
      <c r="RW5" s="8"/>
      <c r="RX5" s="8"/>
      <c r="RY5" s="8"/>
      <c r="RZ5" s="8"/>
      <c r="SA5" s="8"/>
      <c r="SB5" s="8"/>
      <c r="SC5" s="8"/>
      <c r="SD5" s="8"/>
      <c r="SE5" s="8"/>
      <c r="SF5" s="8"/>
      <c r="SG5" s="8"/>
      <c r="SH5" s="8"/>
      <c r="SI5" s="8"/>
      <c r="SJ5" s="8"/>
      <c r="SK5" s="8"/>
      <c r="SL5" s="8"/>
      <c r="SM5" s="8"/>
      <c r="SN5" s="8"/>
      <c r="SO5" s="8"/>
      <c r="SP5" s="8"/>
      <c r="SQ5" s="8"/>
      <c r="SR5" s="8"/>
      <c r="SS5" s="8"/>
      <c r="ST5" s="8"/>
      <c r="SU5" s="8"/>
      <c r="SV5" s="8"/>
      <c r="SW5" s="8"/>
      <c r="SX5" s="8"/>
      <c r="SY5" s="8"/>
      <c r="SZ5" s="8"/>
      <c r="TA5" s="8"/>
      <c r="TB5" s="8"/>
      <c r="TC5" s="8"/>
      <c r="TD5" s="8"/>
      <c r="TE5" s="8"/>
      <c r="TF5" s="8"/>
      <c r="TG5" s="8"/>
      <c r="TH5" s="8"/>
      <c r="TI5" s="8"/>
      <c r="TJ5" s="8"/>
      <c r="TK5" s="8"/>
      <c r="TL5" s="8"/>
      <c r="TM5" s="8"/>
      <c r="TN5" s="8"/>
      <c r="TO5" s="8"/>
      <c r="TP5" s="8"/>
      <c r="TQ5" s="8"/>
      <c r="TR5" s="8"/>
      <c r="TS5" s="8"/>
      <c r="TT5" s="8"/>
      <c r="TU5" s="8"/>
      <c r="TV5" s="8"/>
      <c r="TW5" s="8"/>
      <c r="TX5" s="8"/>
      <c r="TY5" s="8"/>
      <c r="TZ5" s="8"/>
      <c r="UA5" s="8"/>
      <c r="UB5" s="8"/>
      <c r="UC5" s="8"/>
      <c r="UD5" s="8"/>
      <c r="UE5" s="8"/>
      <c r="UF5" s="8"/>
      <c r="UG5" s="8"/>
      <c r="UH5" s="8"/>
      <c r="UI5" s="8"/>
      <c r="UJ5" s="8"/>
      <c r="UK5" s="8"/>
      <c r="UL5" s="8"/>
      <c r="UM5" s="8"/>
      <c r="UN5" s="8"/>
      <c r="UO5" s="8"/>
      <c r="UP5" s="8"/>
      <c r="UQ5" s="8"/>
      <c r="UR5" s="8"/>
      <c r="US5" s="8"/>
      <c r="UT5" s="8"/>
      <c r="UU5" s="8"/>
      <c r="UV5" s="8"/>
      <c r="UW5" s="8"/>
      <c r="UX5" s="8"/>
      <c r="UY5" s="8"/>
      <c r="UZ5" s="8"/>
      <c r="VA5" s="8"/>
      <c r="VB5" s="8"/>
      <c r="VC5" s="8"/>
      <c r="VD5" s="8"/>
      <c r="VE5" s="8"/>
      <c r="VF5" s="8"/>
      <c r="VG5" s="8"/>
      <c r="VH5" s="8"/>
      <c r="VI5" s="8"/>
      <c r="VJ5" s="8"/>
      <c r="VK5" s="8"/>
      <c r="VL5" s="8"/>
      <c r="VM5" s="8"/>
      <c r="VN5" s="8"/>
      <c r="VO5" s="8"/>
      <c r="VP5" s="8"/>
      <c r="VQ5" s="8"/>
      <c r="VR5" s="8"/>
      <c r="VS5" s="8"/>
      <c r="VT5" s="8"/>
      <c r="VU5" s="8"/>
      <c r="VV5" s="8"/>
      <c r="VW5" s="8"/>
      <c r="VX5" s="8"/>
      <c r="VY5" s="8"/>
      <c r="VZ5" s="8"/>
      <c r="WA5" s="8"/>
      <c r="WB5" s="8"/>
      <c r="WC5" s="8"/>
      <c r="WD5" s="8"/>
      <c r="WE5" s="8"/>
      <c r="WF5" s="8"/>
      <c r="WG5" s="8"/>
      <c r="WH5" s="8"/>
      <c r="WI5" s="8"/>
      <c r="WJ5" s="8"/>
      <c r="WK5" s="8"/>
      <c r="WL5" s="8"/>
      <c r="WM5" s="8"/>
      <c r="WN5" s="8"/>
      <c r="WO5" s="8"/>
      <c r="WP5" s="8"/>
      <c r="WQ5" s="8"/>
      <c r="WR5" s="8"/>
      <c r="WS5" s="8"/>
      <c r="WT5" s="8"/>
      <c r="WU5" s="8"/>
      <c r="WV5" s="8"/>
      <c r="WW5" s="8"/>
      <c r="WX5" s="8"/>
      <c r="WY5" s="8"/>
      <c r="WZ5" s="8"/>
      <c r="XA5" s="8"/>
      <c r="XB5" s="8"/>
      <c r="XC5" s="8"/>
      <c r="XD5" s="8"/>
      <c r="XE5" s="8"/>
      <c r="XF5" s="8"/>
      <c r="XG5" s="8"/>
      <c r="XH5" s="8"/>
      <c r="XI5" s="8"/>
      <c r="XJ5" s="8"/>
      <c r="XK5" s="8"/>
      <c r="XL5" s="8"/>
      <c r="XM5" s="8"/>
      <c r="XN5" s="8"/>
      <c r="XO5" s="8"/>
      <c r="XP5" s="8"/>
      <c r="XQ5" s="8"/>
      <c r="XR5" s="8"/>
      <c r="XS5" s="8"/>
      <c r="XT5" s="8"/>
      <c r="XU5" s="8"/>
      <c r="XV5" s="8"/>
      <c r="XW5" s="8"/>
      <c r="XX5" s="8"/>
      <c r="XY5" s="8"/>
      <c r="XZ5" s="8"/>
      <c r="YA5" s="8"/>
      <c r="YB5" s="8"/>
      <c r="YC5" s="8"/>
      <c r="YD5" s="8"/>
      <c r="YE5" s="8"/>
      <c r="YF5" s="8"/>
      <c r="YG5" s="8"/>
      <c r="YH5" s="8"/>
      <c r="YI5" s="8"/>
      <c r="YJ5" s="8"/>
      <c r="YK5" s="8"/>
      <c r="YL5" s="8"/>
      <c r="YM5" s="8"/>
      <c r="YN5" s="8"/>
      <c r="YO5" s="8"/>
      <c r="YP5" s="8"/>
      <c r="YQ5" s="8"/>
      <c r="YR5" s="8"/>
      <c r="YS5" s="8"/>
      <c r="YT5" s="8"/>
      <c r="YU5" s="8"/>
      <c r="YV5" s="8"/>
      <c r="YW5" s="8"/>
      <c r="YX5" s="8"/>
      <c r="YY5" s="8"/>
      <c r="YZ5" s="8"/>
      <c r="ZA5" s="8"/>
      <c r="ZB5" s="8"/>
      <c r="ZC5" s="8"/>
      <c r="ZD5" s="8"/>
      <c r="ZE5" s="8"/>
      <c r="ZF5" s="8"/>
      <c r="ZG5" s="8"/>
      <c r="ZH5" s="8"/>
      <c r="ZI5" s="8"/>
      <c r="ZJ5" s="8"/>
      <c r="ZK5" s="8"/>
      <c r="ZL5" s="8"/>
      <c r="ZM5" s="8"/>
      <c r="ZN5" s="8"/>
      <c r="ZO5" s="8"/>
      <c r="ZP5" s="8"/>
      <c r="ZQ5" s="8"/>
      <c r="ZR5" s="8"/>
      <c r="ZS5" s="8"/>
      <c r="ZT5" s="8"/>
      <c r="ZU5" s="8"/>
      <c r="ZV5" s="8"/>
      <c r="ZW5" s="8"/>
      <c r="ZX5" s="8"/>
      <c r="ZY5" s="8"/>
      <c r="ZZ5" s="8"/>
      <c r="AAA5" s="8"/>
      <c r="AAB5" s="8"/>
      <c r="AAC5" s="8"/>
      <c r="AAD5" s="8"/>
      <c r="AAE5" s="8"/>
      <c r="AAF5" s="8"/>
      <c r="AAG5" s="8"/>
      <c r="AAH5" s="8"/>
      <c r="AAI5" s="8"/>
      <c r="AAJ5" s="8"/>
      <c r="AAK5" s="8"/>
      <c r="AAL5" s="8"/>
      <c r="AAM5" s="8"/>
      <c r="AAN5" s="8"/>
      <c r="AAO5" s="8"/>
      <c r="AAP5" s="8"/>
      <c r="AAQ5" s="8"/>
      <c r="AAR5" s="8"/>
      <c r="AAS5" s="8"/>
      <c r="AAT5" s="8"/>
      <c r="AAU5" s="8"/>
      <c r="AAV5" s="8"/>
      <c r="AAW5" s="8"/>
      <c r="AAX5" s="8"/>
      <c r="AAY5" s="8"/>
      <c r="AAZ5" s="8"/>
      <c r="ABA5" s="8"/>
      <c r="ABB5" s="8"/>
      <c r="ABC5" s="8"/>
      <c r="ABD5" s="8"/>
      <c r="ABE5" s="8"/>
      <c r="ABF5" s="8"/>
      <c r="ABG5" s="8"/>
      <c r="ABH5" s="8"/>
      <c r="ABI5" s="8"/>
      <c r="ABJ5" s="8"/>
      <c r="ABK5" s="8"/>
      <c r="ABL5" s="8"/>
      <c r="ABM5" s="8"/>
      <c r="ABN5" s="8"/>
      <c r="ABO5" s="8"/>
      <c r="ABP5" s="8"/>
      <c r="ABQ5" s="8"/>
      <c r="ABR5" s="8"/>
      <c r="ABS5" s="8"/>
      <c r="ABT5" s="8"/>
      <c r="ABU5" s="8"/>
      <c r="ABV5" s="8"/>
      <c r="ABW5" s="8"/>
      <c r="ABX5" s="8"/>
      <c r="ABY5" s="8"/>
      <c r="ABZ5" s="8"/>
      <c r="ACA5" s="8"/>
      <c r="ACB5" s="8"/>
      <c r="ACC5" s="8"/>
      <c r="ACD5" s="8"/>
      <c r="ACE5" s="8"/>
      <c r="ACF5" s="8"/>
      <c r="ACG5" s="8"/>
      <c r="ACH5" s="8"/>
      <c r="ACI5" s="8"/>
      <c r="ACJ5" s="8"/>
      <c r="ACK5" s="8"/>
      <c r="ACL5" s="8"/>
      <c r="ACM5" s="8"/>
      <c r="ACN5" s="8"/>
      <c r="ACO5" s="8"/>
      <c r="ACP5" s="8"/>
      <c r="ACQ5" s="8"/>
      <c r="ACR5" s="8"/>
      <c r="ACS5" s="8"/>
      <c r="ACT5" s="8"/>
      <c r="ACU5" s="8"/>
      <c r="ACV5" s="8"/>
      <c r="ACW5" s="8"/>
      <c r="ACX5" s="8"/>
      <c r="ACY5" s="8"/>
      <c r="ACZ5" s="8"/>
      <c r="ADA5" s="8"/>
      <c r="ADB5" s="8"/>
      <c r="ADC5" s="8"/>
      <c r="ADD5" s="8"/>
      <c r="ADE5" s="8"/>
      <c r="ADF5" s="8"/>
      <c r="ADG5" s="8"/>
      <c r="ADH5" s="8"/>
      <c r="ADI5" s="8"/>
      <c r="ADJ5" s="8"/>
      <c r="ADK5" s="8"/>
      <c r="ADL5" s="8"/>
      <c r="ADM5" s="8"/>
      <c r="ADN5" s="8"/>
      <c r="ADO5" s="8"/>
      <c r="ADP5" s="8"/>
      <c r="ADQ5" s="8"/>
      <c r="ADR5" s="8"/>
      <c r="ADS5" s="8"/>
      <c r="ADT5" s="8"/>
      <c r="ADU5" s="8"/>
      <c r="ADV5" s="8"/>
      <c r="ADW5" s="8"/>
      <c r="ADX5" s="8"/>
      <c r="ADY5" s="8"/>
      <c r="ADZ5" s="8"/>
      <c r="AEA5" s="8"/>
      <c r="AEB5" s="8"/>
      <c r="AEC5" s="8"/>
      <c r="AED5" s="8"/>
      <c r="AEE5" s="8"/>
      <c r="AEF5" s="8"/>
      <c r="AEG5" s="8"/>
      <c r="AEH5" s="8"/>
      <c r="AEI5" s="8"/>
      <c r="AEJ5" s="8"/>
      <c r="AEK5" s="8"/>
      <c r="AEL5" s="8"/>
      <c r="AEM5" s="8"/>
      <c r="AEN5" s="8"/>
      <c r="AEO5" s="8"/>
      <c r="AEP5" s="8"/>
      <c r="AEQ5" s="8"/>
      <c r="AER5" s="8"/>
      <c r="AES5" s="8"/>
      <c r="AET5" s="8"/>
      <c r="AEU5" s="8"/>
      <c r="AEV5" s="8"/>
      <c r="AEW5" s="8"/>
      <c r="AEX5" s="8"/>
      <c r="AEY5" s="8"/>
      <c r="AEZ5" s="8"/>
      <c r="AFA5" s="8"/>
      <c r="AFB5" s="8"/>
      <c r="AFC5" s="8"/>
      <c r="AFD5" s="8"/>
      <c r="AFE5" s="8"/>
      <c r="AFF5" s="8"/>
      <c r="AFG5" s="8"/>
      <c r="AFH5" s="8"/>
      <c r="AFI5" s="8"/>
      <c r="AFJ5" s="8"/>
      <c r="AFK5" s="8"/>
      <c r="AFL5" s="8"/>
      <c r="AFM5" s="8"/>
      <c r="AFN5" s="8"/>
      <c r="AFO5" s="8"/>
      <c r="AFP5" s="8"/>
      <c r="AFQ5" s="8"/>
      <c r="AFR5" s="8"/>
      <c r="AFS5" s="8"/>
      <c r="AFT5" s="8"/>
      <c r="AFU5" s="8"/>
      <c r="AFV5" s="8"/>
      <c r="AFW5" s="8"/>
      <c r="AFX5" s="8"/>
      <c r="AFY5" s="8"/>
      <c r="AFZ5" s="8"/>
      <c r="AGA5" s="8"/>
      <c r="AGB5" s="8"/>
      <c r="AGC5" s="8"/>
      <c r="AGD5" s="8"/>
      <c r="AGE5" s="8"/>
      <c r="AGF5" s="8"/>
      <c r="AGG5" s="8"/>
      <c r="AGH5" s="8"/>
      <c r="AGI5" s="8"/>
      <c r="AGJ5" s="8"/>
      <c r="AGK5" s="8"/>
      <c r="AGL5" s="8"/>
      <c r="AGM5" s="8"/>
      <c r="AGN5" s="8"/>
      <c r="AGO5" s="8"/>
      <c r="AGP5" s="8"/>
      <c r="AGQ5" s="8"/>
      <c r="AGR5" s="8"/>
      <c r="AGS5" s="8"/>
      <c r="AGT5" s="8"/>
      <c r="AGU5" s="8"/>
      <c r="AGV5" s="8"/>
      <c r="AGW5" s="8"/>
      <c r="AGX5" s="8"/>
      <c r="AGY5" s="8"/>
      <c r="AGZ5" s="8"/>
      <c r="AHA5" s="8"/>
      <c r="AHB5" s="8"/>
      <c r="AHC5" s="8"/>
      <c r="AHD5" s="8"/>
      <c r="AHE5" s="8"/>
      <c r="AHF5" s="8"/>
      <c r="AHG5" s="8"/>
      <c r="AHH5" s="8"/>
      <c r="AHI5" s="8"/>
      <c r="AHJ5" s="8"/>
      <c r="AHK5" s="8"/>
      <c r="AHL5" s="8"/>
      <c r="AHM5" s="8"/>
      <c r="AHN5" s="8"/>
      <c r="AHO5" s="8"/>
      <c r="AHP5" s="8"/>
      <c r="AHQ5" s="8"/>
      <c r="AHR5" s="8"/>
      <c r="AHS5" s="8"/>
      <c r="AHT5" s="8"/>
      <c r="AHU5" s="8"/>
      <c r="AHV5" s="8"/>
      <c r="AHW5" s="8"/>
      <c r="AHX5" s="8"/>
      <c r="AHY5" s="8"/>
      <c r="AHZ5" s="8"/>
      <c r="AIA5" s="8"/>
      <c r="AIB5" s="8"/>
      <c r="AIC5" s="8"/>
      <c r="AID5" s="8"/>
      <c r="AIE5" s="8"/>
      <c r="AIF5" s="8"/>
      <c r="AIG5" s="8"/>
      <c r="AIH5" s="8"/>
      <c r="AII5" s="8"/>
      <c r="AIJ5" s="8"/>
      <c r="AIK5" s="8"/>
      <c r="AIL5" s="8"/>
      <c r="AIM5" s="8"/>
      <c r="AIN5" s="8"/>
      <c r="AIO5" s="8"/>
      <c r="AIP5" s="8"/>
      <c r="AIQ5" s="8"/>
      <c r="AIR5" s="8"/>
      <c r="AIS5" s="8"/>
      <c r="AIT5" s="8"/>
      <c r="AIU5" s="8"/>
      <c r="AIV5" s="8"/>
      <c r="AIW5" s="8"/>
      <c r="AIX5" s="8"/>
      <c r="AIY5" s="8"/>
      <c r="AIZ5" s="8"/>
      <c r="AJA5" s="8"/>
      <c r="AJB5" s="8"/>
      <c r="AJC5" s="8"/>
      <c r="AJD5" s="8"/>
      <c r="AJE5" s="8"/>
      <c r="AJF5" s="8"/>
      <c r="AJG5" s="8"/>
      <c r="AJH5" s="8"/>
      <c r="AJI5" s="8"/>
      <c r="AJJ5" s="8"/>
      <c r="AJK5" s="8"/>
      <c r="AJL5" s="8"/>
      <c r="AJM5" s="8"/>
      <c r="AJN5" s="8"/>
      <c r="AJO5" s="8"/>
      <c r="AJP5" s="8"/>
      <c r="AJQ5" s="8"/>
      <c r="AJR5" s="8"/>
      <c r="AJS5" s="8"/>
      <c r="AJT5" s="8"/>
      <c r="AJU5" s="8"/>
      <c r="AJV5" s="8"/>
      <c r="AJW5" s="8"/>
      <c r="AJX5" s="8"/>
      <c r="AJY5" s="8"/>
      <c r="AJZ5" s="8"/>
      <c r="AKA5" s="8"/>
      <c r="AKB5" s="8"/>
      <c r="AKC5" s="8"/>
      <c r="AKD5" s="8"/>
      <c r="AKE5" s="8"/>
      <c r="AKF5" s="8"/>
      <c r="AKG5" s="8"/>
      <c r="AKH5" s="8"/>
      <c r="AKI5" s="8"/>
      <c r="AKJ5" s="8"/>
      <c r="AKK5" s="8"/>
      <c r="AKL5" s="8"/>
      <c r="AKM5" s="8"/>
      <c r="AKN5" s="8"/>
      <c r="AKO5" s="8"/>
      <c r="AKP5" s="8"/>
      <c r="AKQ5" s="8"/>
      <c r="AKR5" s="8"/>
      <c r="AKS5" s="8"/>
      <c r="AKT5" s="8"/>
      <c r="AKU5" s="8"/>
      <c r="AKV5" s="8"/>
      <c r="AKW5" s="8"/>
      <c r="AKX5" s="8"/>
      <c r="AKY5" s="8"/>
      <c r="AKZ5" s="8"/>
      <c r="ALA5" s="8"/>
      <c r="ALB5" s="8"/>
      <c r="ALC5" s="8"/>
      <c r="ALD5" s="8"/>
      <c r="ALE5" s="8"/>
      <c r="ALF5" s="8"/>
      <c r="ALG5" s="8"/>
      <c r="ALH5" s="8"/>
      <c r="ALI5" s="8"/>
      <c r="ALJ5" s="8"/>
      <c r="ALK5" s="8"/>
      <c r="ALL5" s="8"/>
      <c r="ALM5" s="8"/>
      <c r="ALN5" s="8"/>
      <c r="ALO5" s="8"/>
      <c r="ALP5" s="8"/>
      <c r="ALQ5" s="8"/>
      <c r="ALR5" s="8"/>
      <c r="ALS5" s="8"/>
      <c r="ALT5" s="8"/>
      <c r="ALU5" s="8"/>
      <c r="ALV5" s="8"/>
      <c r="ALW5" s="8"/>
      <c r="ALX5" s="8"/>
      <c r="ALY5" s="8"/>
      <c r="ALZ5" s="8"/>
      <c r="AMA5" s="8"/>
      <c r="AMB5" s="8"/>
      <c r="AMC5" s="8"/>
      <c r="AMD5" s="8"/>
      <c r="AME5" s="8"/>
      <c r="AMF5" s="8"/>
      <c r="AMG5" s="8"/>
    </row>
    <row r="6" spans="1:1021" x14ac:dyDescent="0.2">
      <c r="A6" s="8"/>
      <c r="B6" s="8"/>
      <c r="C6" s="1"/>
      <c r="D6" s="8"/>
      <c r="E6" s="8"/>
      <c r="F6" s="1"/>
      <c r="G6" s="10"/>
      <c r="H6" s="8"/>
      <c r="I6" s="1"/>
      <c r="J6" s="1"/>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c r="DI6" s="8"/>
      <c r="DJ6" s="8"/>
      <c r="DK6" s="8"/>
      <c r="DL6" s="8"/>
      <c r="DM6" s="8"/>
      <c r="DN6" s="8"/>
      <c r="DO6" s="8"/>
      <c r="DP6" s="8"/>
      <c r="DQ6" s="8"/>
      <c r="DR6" s="8"/>
      <c r="DS6" s="8"/>
      <c r="DT6" s="8"/>
      <c r="DU6" s="8"/>
      <c r="DV6" s="8"/>
      <c r="DW6" s="8"/>
      <c r="DX6" s="8"/>
      <c r="DY6" s="8"/>
      <c r="DZ6" s="8"/>
      <c r="EA6" s="8"/>
      <c r="EB6" s="8"/>
      <c r="EC6" s="8"/>
      <c r="ED6" s="8"/>
      <c r="EE6" s="8"/>
      <c r="EF6" s="8"/>
      <c r="EG6" s="8"/>
      <c r="EH6" s="8"/>
      <c r="EI6" s="8"/>
      <c r="EJ6" s="8"/>
      <c r="EK6" s="8"/>
      <c r="EL6" s="8"/>
      <c r="EM6" s="8"/>
      <c r="EN6" s="8"/>
      <c r="EO6" s="8"/>
      <c r="EP6" s="8"/>
      <c r="EQ6" s="8"/>
      <c r="ER6" s="8"/>
      <c r="ES6" s="8"/>
      <c r="ET6" s="8"/>
      <c r="EU6" s="8"/>
      <c r="EV6" s="8"/>
      <c r="EW6" s="8"/>
      <c r="EX6" s="8"/>
      <c r="EY6" s="8"/>
      <c r="EZ6" s="8"/>
      <c r="FA6" s="8"/>
      <c r="FB6" s="8"/>
      <c r="FC6" s="8"/>
      <c r="FD6" s="8"/>
      <c r="FE6" s="8"/>
      <c r="FF6" s="8"/>
      <c r="FG6" s="8"/>
      <c r="FH6" s="8"/>
      <c r="FI6" s="8"/>
      <c r="FJ6" s="8"/>
      <c r="FK6" s="8"/>
      <c r="FL6" s="8"/>
      <c r="FM6" s="8"/>
      <c r="FN6" s="8"/>
      <c r="FO6" s="8"/>
      <c r="FP6" s="8"/>
      <c r="FQ6" s="8"/>
      <c r="FR6" s="8"/>
      <c r="FS6" s="8"/>
      <c r="FT6" s="8"/>
      <c r="FU6" s="8"/>
      <c r="FV6" s="8"/>
      <c r="FW6" s="8"/>
      <c r="FX6" s="8"/>
      <c r="FY6" s="8"/>
      <c r="FZ6" s="8"/>
      <c r="GA6" s="8"/>
      <c r="GB6" s="8"/>
      <c r="GC6" s="8"/>
      <c r="GD6" s="8"/>
      <c r="GE6" s="8"/>
      <c r="GF6" s="8"/>
      <c r="GG6" s="8"/>
      <c r="GH6" s="8"/>
      <c r="GI6" s="8"/>
      <c r="GJ6" s="8"/>
      <c r="GK6" s="8"/>
      <c r="GL6" s="8"/>
      <c r="GM6" s="8"/>
      <c r="GN6" s="8"/>
      <c r="GO6" s="8"/>
      <c r="GP6" s="8"/>
      <c r="GQ6" s="8"/>
      <c r="GR6" s="8"/>
      <c r="GS6" s="8"/>
      <c r="GT6" s="8"/>
      <c r="GU6" s="8"/>
      <c r="GV6" s="8"/>
      <c r="GW6" s="8"/>
      <c r="GX6" s="8"/>
      <c r="GY6" s="8"/>
      <c r="GZ6" s="8"/>
      <c r="HA6" s="8"/>
      <c r="HB6" s="8"/>
      <c r="HC6" s="8"/>
      <c r="HD6" s="8"/>
      <c r="HE6" s="8"/>
      <c r="HF6" s="8"/>
      <c r="HG6" s="8"/>
      <c r="HH6" s="8"/>
      <c r="HI6" s="8"/>
      <c r="HJ6" s="8"/>
      <c r="HK6" s="8"/>
      <c r="HL6" s="8"/>
      <c r="HM6" s="8"/>
      <c r="HN6" s="8"/>
      <c r="HO6" s="8"/>
      <c r="HP6" s="8"/>
      <c r="HQ6" s="8"/>
      <c r="HR6" s="8"/>
      <c r="HS6" s="8"/>
      <c r="HT6" s="8"/>
      <c r="HU6" s="8"/>
      <c r="HV6" s="8"/>
      <c r="HW6" s="8"/>
      <c r="HX6" s="8"/>
      <c r="HY6" s="8"/>
      <c r="HZ6" s="8"/>
      <c r="IA6" s="8"/>
      <c r="IB6" s="8"/>
      <c r="IC6" s="8"/>
      <c r="ID6" s="8"/>
      <c r="IE6" s="8"/>
      <c r="IF6" s="8"/>
      <c r="IG6" s="8"/>
      <c r="IH6" s="8"/>
      <c r="II6" s="8"/>
      <c r="IJ6" s="8"/>
      <c r="IK6" s="8"/>
      <c r="IL6" s="8"/>
      <c r="IM6" s="8"/>
      <c r="IN6" s="8"/>
      <c r="IO6" s="8"/>
      <c r="IP6" s="8"/>
      <c r="IQ6" s="8"/>
      <c r="IR6" s="8"/>
      <c r="IS6" s="8"/>
      <c r="IT6" s="8"/>
      <c r="IU6" s="8"/>
      <c r="IV6" s="8"/>
      <c r="IW6" s="8"/>
      <c r="IX6" s="8"/>
      <c r="IY6" s="8"/>
      <c r="IZ6" s="8"/>
      <c r="JA6" s="8"/>
      <c r="JB6" s="8"/>
      <c r="JC6" s="8"/>
      <c r="JD6" s="8"/>
      <c r="JE6" s="8"/>
      <c r="JF6" s="8"/>
      <c r="JG6" s="8"/>
      <c r="JH6" s="8"/>
      <c r="JI6" s="8"/>
      <c r="JJ6" s="8"/>
      <c r="JK6" s="8"/>
      <c r="JL6" s="8"/>
      <c r="JM6" s="8"/>
      <c r="JN6" s="8"/>
      <c r="JO6" s="8"/>
      <c r="JP6" s="8"/>
      <c r="JQ6" s="8"/>
      <c r="JR6" s="8"/>
      <c r="JS6" s="8"/>
      <c r="JT6" s="8"/>
      <c r="JU6" s="8"/>
      <c r="JV6" s="8"/>
      <c r="JW6" s="8"/>
      <c r="JX6" s="8"/>
      <c r="JY6" s="8"/>
      <c r="JZ6" s="8"/>
      <c r="KA6" s="8"/>
      <c r="KB6" s="8"/>
      <c r="KC6" s="8"/>
      <c r="KD6" s="8"/>
      <c r="KE6" s="8"/>
      <c r="KF6" s="8"/>
      <c r="KG6" s="8"/>
      <c r="KH6" s="8"/>
      <c r="KI6" s="8"/>
      <c r="KJ6" s="8"/>
      <c r="KK6" s="8"/>
      <c r="KL6" s="8"/>
      <c r="KM6" s="8"/>
      <c r="KN6" s="8"/>
      <c r="KO6" s="8"/>
      <c r="KP6" s="8"/>
      <c r="KQ6" s="8"/>
      <c r="KR6" s="8"/>
      <c r="KS6" s="8"/>
      <c r="KT6" s="8"/>
      <c r="KU6" s="8"/>
      <c r="KV6" s="8"/>
      <c r="KW6" s="8"/>
      <c r="KX6" s="8"/>
      <c r="KY6" s="8"/>
      <c r="KZ6" s="8"/>
      <c r="LA6" s="8"/>
      <c r="LB6" s="8"/>
      <c r="LC6" s="8"/>
      <c r="LD6" s="8"/>
      <c r="LE6" s="8"/>
      <c r="LF6" s="8"/>
      <c r="LG6" s="8"/>
      <c r="LH6" s="8"/>
      <c r="LI6" s="8"/>
      <c r="LJ6" s="8"/>
      <c r="LK6" s="8"/>
      <c r="LL6" s="8"/>
      <c r="LM6" s="8"/>
      <c r="LN6" s="8"/>
      <c r="LO6" s="8"/>
      <c r="LP6" s="8"/>
      <c r="LQ6" s="8"/>
      <c r="LR6" s="8"/>
      <c r="LS6" s="8"/>
      <c r="LT6" s="8"/>
      <c r="LU6" s="8"/>
      <c r="LV6" s="8"/>
      <c r="LW6" s="8"/>
      <c r="LX6" s="8"/>
      <c r="LY6" s="8"/>
      <c r="LZ6" s="8"/>
      <c r="MA6" s="8"/>
      <c r="MB6" s="8"/>
      <c r="MC6" s="8"/>
      <c r="MD6" s="8"/>
      <c r="ME6" s="8"/>
      <c r="MF6" s="8"/>
      <c r="MG6" s="8"/>
      <c r="MH6" s="8"/>
      <c r="MI6" s="8"/>
      <c r="MJ6" s="8"/>
      <c r="MK6" s="8"/>
      <c r="ML6" s="8"/>
      <c r="MM6" s="8"/>
      <c r="MN6" s="8"/>
      <c r="MO6" s="8"/>
      <c r="MP6" s="8"/>
      <c r="MQ6" s="8"/>
      <c r="MR6" s="8"/>
      <c r="MS6" s="8"/>
      <c r="MT6" s="8"/>
      <c r="MU6" s="8"/>
      <c r="MV6" s="8"/>
      <c r="MW6" s="8"/>
      <c r="MX6" s="8"/>
      <c r="MY6" s="8"/>
      <c r="MZ6" s="8"/>
      <c r="NA6" s="8"/>
      <c r="NB6" s="8"/>
      <c r="NC6" s="8"/>
      <c r="ND6" s="8"/>
      <c r="NE6" s="8"/>
      <c r="NF6" s="8"/>
      <c r="NG6" s="8"/>
      <c r="NH6" s="8"/>
      <c r="NI6" s="8"/>
      <c r="NJ6" s="8"/>
      <c r="NK6" s="8"/>
      <c r="NL6" s="8"/>
      <c r="NM6" s="8"/>
      <c r="NN6" s="8"/>
      <c r="NO6" s="8"/>
      <c r="NP6" s="8"/>
      <c r="NQ6" s="8"/>
      <c r="NR6" s="8"/>
      <c r="NS6" s="8"/>
      <c r="NT6" s="8"/>
      <c r="NU6" s="8"/>
      <c r="NV6" s="8"/>
      <c r="NW6" s="8"/>
      <c r="NX6" s="8"/>
      <c r="NY6" s="8"/>
      <c r="NZ6" s="8"/>
      <c r="OA6" s="8"/>
      <c r="OB6" s="8"/>
      <c r="OC6" s="8"/>
      <c r="OD6" s="8"/>
      <c r="OE6" s="8"/>
      <c r="OF6" s="8"/>
      <c r="OG6" s="8"/>
      <c r="OH6" s="8"/>
      <c r="OI6" s="8"/>
      <c r="OJ6" s="8"/>
      <c r="OK6" s="8"/>
      <c r="OL6" s="8"/>
      <c r="OM6" s="8"/>
      <c r="ON6" s="8"/>
      <c r="OO6" s="8"/>
      <c r="OP6" s="8"/>
      <c r="OQ6" s="8"/>
      <c r="OR6" s="8"/>
      <c r="OS6" s="8"/>
      <c r="OT6" s="8"/>
      <c r="OU6" s="8"/>
      <c r="OV6" s="8"/>
      <c r="OW6" s="8"/>
      <c r="OX6" s="8"/>
      <c r="OY6" s="8"/>
      <c r="OZ6" s="8"/>
      <c r="PA6" s="8"/>
      <c r="PB6" s="8"/>
      <c r="PC6" s="8"/>
      <c r="PD6" s="8"/>
      <c r="PE6" s="8"/>
      <c r="PF6" s="8"/>
      <c r="PG6" s="8"/>
      <c r="PH6" s="8"/>
      <c r="PI6" s="8"/>
      <c r="PJ6" s="8"/>
      <c r="PK6" s="8"/>
      <c r="PL6" s="8"/>
      <c r="PM6" s="8"/>
      <c r="PN6" s="8"/>
      <c r="PO6" s="8"/>
      <c r="PP6" s="8"/>
      <c r="PQ6" s="8"/>
      <c r="PR6" s="8"/>
      <c r="PS6" s="8"/>
      <c r="PT6" s="8"/>
      <c r="PU6" s="8"/>
      <c r="PV6" s="8"/>
      <c r="PW6" s="8"/>
      <c r="PX6" s="8"/>
      <c r="PY6" s="8"/>
      <c r="PZ6" s="8"/>
      <c r="QA6" s="8"/>
      <c r="QB6" s="8"/>
      <c r="QC6" s="8"/>
      <c r="QD6" s="8"/>
      <c r="QE6" s="8"/>
      <c r="QF6" s="8"/>
      <c r="QG6" s="8"/>
      <c r="QH6" s="8"/>
      <c r="QI6" s="8"/>
      <c r="QJ6" s="8"/>
      <c r="QK6" s="8"/>
      <c r="QL6" s="8"/>
      <c r="QM6" s="8"/>
      <c r="QN6" s="8"/>
      <c r="QO6" s="8"/>
      <c r="QP6" s="8"/>
      <c r="QQ6" s="8"/>
      <c r="QR6" s="8"/>
      <c r="QS6" s="8"/>
      <c r="QT6" s="8"/>
      <c r="QU6" s="8"/>
      <c r="QV6" s="8"/>
      <c r="QW6" s="8"/>
      <c r="QX6" s="8"/>
      <c r="QY6" s="8"/>
      <c r="QZ6" s="8"/>
      <c r="RA6" s="8"/>
      <c r="RB6" s="8"/>
      <c r="RC6" s="8"/>
      <c r="RD6" s="8"/>
      <c r="RE6" s="8"/>
      <c r="RF6" s="8"/>
      <c r="RG6" s="8"/>
      <c r="RH6" s="8"/>
      <c r="RI6" s="8"/>
      <c r="RJ6" s="8"/>
      <c r="RK6" s="8"/>
      <c r="RL6" s="8"/>
      <c r="RM6" s="8"/>
      <c r="RN6" s="8"/>
      <c r="RO6" s="8"/>
      <c r="RP6" s="8"/>
      <c r="RQ6" s="8"/>
      <c r="RR6" s="8"/>
      <c r="RS6" s="8"/>
      <c r="RT6" s="8"/>
      <c r="RU6" s="8"/>
      <c r="RV6" s="8"/>
      <c r="RW6" s="8"/>
      <c r="RX6" s="8"/>
      <c r="RY6" s="8"/>
      <c r="RZ6" s="8"/>
      <c r="SA6" s="8"/>
      <c r="SB6" s="8"/>
      <c r="SC6" s="8"/>
      <c r="SD6" s="8"/>
      <c r="SE6" s="8"/>
      <c r="SF6" s="8"/>
      <c r="SG6" s="8"/>
      <c r="SH6" s="8"/>
      <c r="SI6" s="8"/>
      <c r="SJ6" s="8"/>
      <c r="SK6" s="8"/>
      <c r="SL6" s="8"/>
      <c r="SM6" s="8"/>
      <c r="SN6" s="8"/>
      <c r="SO6" s="8"/>
      <c r="SP6" s="8"/>
      <c r="SQ6" s="8"/>
      <c r="SR6" s="8"/>
      <c r="SS6" s="8"/>
      <c r="ST6" s="8"/>
      <c r="SU6" s="8"/>
      <c r="SV6" s="8"/>
      <c r="SW6" s="8"/>
      <c r="SX6" s="8"/>
      <c r="SY6" s="8"/>
      <c r="SZ6" s="8"/>
      <c r="TA6" s="8"/>
      <c r="TB6" s="8"/>
      <c r="TC6" s="8"/>
      <c r="TD6" s="8"/>
      <c r="TE6" s="8"/>
      <c r="TF6" s="8"/>
      <c r="TG6" s="8"/>
      <c r="TH6" s="8"/>
      <c r="TI6" s="8"/>
      <c r="TJ6" s="8"/>
      <c r="TK6" s="8"/>
      <c r="TL6" s="8"/>
      <c r="TM6" s="8"/>
      <c r="TN6" s="8"/>
      <c r="TO6" s="8"/>
      <c r="TP6" s="8"/>
      <c r="TQ6" s="8"/>
      <c r="TR6" s="8"/>
      <c r="TS6" s="8"/>
      <c r="TT6" s="8"/>
      <c r="TU6" s="8"/>
      <c r="TV6" s="8"/>
      <c r="TW6" s="8"/>
      <c r="TX6" s="8"/>
      <c r="TY6" s="8"/>
      <c r="TZ6" s="8"/>
      <c r="UA6" s="8"/>
      <c r="UB6" s="8"/>
      <c r="UC6" s="8"/>
      <c r="UD6" s="8"/>
      <c r="UE6" s="8"/>
      <c r="UF6" s="8"/>
      <c r="UG6" s="8"/>
      <c r="UH6" s="8"/>
      <c r="UI6" s="8"/>
      <c r="UJ6" s="8"/>
      <c r="UK6" s="8"/>
      <c r="UL6" s="8"/>
      <c r="UM6" s="8"/>
      <c r="UN6" s="8"/>
      <c r="UO6" s="8"/>
      <c r="UP6" s="8"/>
      <c r="UQ6" s="8"/>
      <c r="UR6" s="8"/>
      <c r="US6" s="8"/>
      <c r="UT6" s="8"/>
      <c r="UU6" s="8"/>
      <c r="UV6" s="8"/>
      <c r="UW6" s="8"/>
      <c r="UX6" s="8"/>
      <c r="UY6" s="8"/>
      <c r="UZ6" s="8"/>
      <c r="VA6" s="8"/>
      <c r="VB6" s="8"/>
      <c r="VC6" s="8"/>
      <c r="VD6" s="8"/>
      <c r="VE6" s="8"/>
      <c r="VF6" s="8"/>
      <c r="VG6" s="8"/>
      <c r="VH6" s="8"/>
      <c r="VI6" s="8"/>
      <c r="VJ6" s="8"/>
      <c r="VK6" s="8"/>
      <c r="VL6" s="8"/>
      <c r="VM6" s="8"/>
      <c r="VN6" s="8"/>
      <c r="VO6" s="8"/>
      <c r="VP6" s="8"/>
      <c r="VQ6" s="8"/>
      <c r="VR6" s="8"/>
      <c r="VS6" s="8"/>
      <c r="VT6" s="8"/>
      <c r="VU6" s="8"/>
      <c r="VV6" s="8"/>
      <c r="VW6" s="8"/>
      <c r="VX6" s="8"/>
      <c r="VY6" s="8"/>
      <c r="VZ6" s="8"/>
      <c r="WA6" s="8"/>
      <c r="WB6" s="8"/>
      <c r="WC6" s="8"/>
      <c r="WD6" s="8"/>
      <c r="WE6" s="8"/>
      <c r="WF6" s="8"/>
      <c r="WG6" s="8"/>
      <c r="WH6" s="8"/>
      <c r="WI6" s="8"/>
      <c r="WJ6" s="8"/>
      <c r="WK6" s="8"/>
      <c r="WL6" s="8"/>
      <c r="WM6" s="8"/>
      <c r="WN6" s="8"/>
      <c r="WO6" s="8"/>
      <c r="WP6" s="8"/>
      <c r="WQ6" s="8"/>
      <c r="WR6" s="8"/>
      <c r="WS6" s="8"/>
      <c r="WT6" s="8"/>
      <c r="WU6" s="8"/>
      <c r="WV6" s="8"/>
      <c r="WW6" s="8"/>
      <c r="WX6" s="8"/>
      <c r="WY6" s="8"/>
      <c r="WZ6" s="8"/>
      <c r="XA6" s="8"/>
      <c r="XB6" s="8"/>
      <c r="XC6" s="8"/>
      <c r="XD6" s="8"/>
      <c r="XE6" s="8"/>
      <c r="XF6" s="8"/>
      <c r="XG6" s="8"/>
      <c r="XH6" s="8"/>
      <c r="XI6" s="8"/>
      <c r="XJ6" s="8"/>
      <c r="XK6" s="8"/>
      <c r="XL6" s="8"/>
      <c r="XM6" s="8"/>
      <c r="XN6" s="8"/>
      <c r="XO6" s="8"/>
      <c r="XP6" s="8"/>
      <c r="XQ6" s="8"/>
      <c r="XR6" s="8"/>
      <c r="XS6" s="8"/>
      <c r="XT6" s="8"/>
      <c r="XU6" s="8"/>
      <c r="XV6" s="8"/>
      <c r="XW6" s="8"/>
      <c r="XX6" s="8"/>
      <c r="XY6" s="8"/>
      <c r="XZ6" s="8"/>
      <c r="YA6" s="8"/>
      <c r="YB6" s="8"/>
      <c r="YC6" s="8"/>
      <c r="YD6" s="8"/>
      <c r="YE6" s="8"/>
      <c r="YF6" s="8"/>
      <c r="YG6" s="8"/>
      <c r="YH6" s="8"/>
      <c r="YI6" s="8"/>
      <c r="YJ6" s="8"/>
      <c r="YK6" s="8"/>
      <c r="YL6" s="8"/>
      <c r="YM6" s="8"/>
      <c r="YN6" s="8"/>
      <c r="YO6" s="8"/>
      <c r="YP6" s="8"/>
      <c r="YQ6" s="8"/>
      <c r="YR6" s="8"/>
      <c r="YS6" s="8"/>
      <c r="YT6" s="8"/>
      <c r="YU6" s="8"/>
      <c r="YV6" s="8"/>
      <c r="YW6" s="8"/>
      <c r="YX6" s="8"/>
      <c r="YY6" s="8"/>
      <c r="YZ6" s="8"/>
      <c r="ZA6" s="8"/>
      <c r="ZB6" s="8"/>
      <c r="ZC6" s="8"/>
      <c r="ZD6" s="8"/>
      <c r="ZE6" s="8"/>
      <c r="ZF6" s="8"/>
      <c r="ZG6" s="8"/>
      <c r="ZH6" s="8"/>
      <c r="ZI6" s="8"/>
      <c r="ZJ6" s="8"/>
      <c r="ZK6" s="8"/>
      <c r="ZL6" s="8"/>
      <c r="ZM6" s="8"/>
      <c r="ZN6" s="8"/>
      <c r="ZO6" s="8"/>
      <c r="ZP6" s="8"/>
      <c r="ZQ6" s="8"/>
      <c r="ZR6" s="8"/>
      <c r="ZS6" s="8"/>
      <c r="ZT6" s="8"/>
      <c r="ZU6" s="8"/>
      <c r="ZV6" s="8"/>
      <c r="ZW6" s="8"/>
      <c r="ZX6" s="8"/>
      <c r="ZY6" s="8"/>
      <c r="ZZ6" s="8"/>
      <c r="AAA6" s="8"/>
      <c r="AAB6" s="8"/>
      <c r="AAC6" s="8"/>
      <c r="AAD6" s="8"/>
      <c r="AAE6" s="8"/>
      <c r="AAF6" s="8"/>
      <c r="AAG6" s="8"/>
      <c r="AAH6" s="8"/>
      <c r="AAI6" s="8"/>
      <c r="AAJ6" s="8"/>
      <c r="AAK6" s="8"/>
      <c r="AAL6" s="8"/>
      <c r="AAM6" s="8"/>
      <c r="AAN6" s="8"/>
      <c r="AAO6" s="8"/>
      <c r="AAP6" s="8"/>
      <c r="AAQ6" s="8"/>
      <c r="AAR6" s="8"/>
      <c r="AAS6" s="8"/>
      <c r="AAT6" s="8"/>
      <c r="AAU6" s="8"/>
      <c r="AAV6" s="8"/>
      <c r="AAW6" s="8"/>
      <c r="AAX6" s="8"/>
      <c r="AAY6" s="8"/>
      <c r="AAZ6" s="8"/>
      <c r="ABA6" s="8"/>
      <c r="ABB6" s="8"/>
      <c r="ABC6" s="8"/>
      <c r="ABD6" s="8"/>
      <c r="ABE6" s="8"/>
      <c r="ABF6" s="8"/>
      <c r="ABG6" s="8"/>
      <c r="ABH6" s="8"/>
      <c r="ABI6" s="8"/>
      <c r="ABJ6" s="8"/>
      <c r="ABK6" s="8"/>
      <c r="ABL6" s="8"/>
      <c r="ABM6" s="8"/>
      <c r="ABN6" s="8"/>
      <c r="ABO6" s="8"/>
      <c r="ABP6" s="8"/>
      <c r="ABQ6" s="8"/>
      <c r="ABR6" s="8"/>
      <c r="ABS6" s="8"/>
      <c r="ABT6" s="8"/>
      <c r="ABU6" s="8"/>
      <c r="ABV6" s="8"/>
      <c r="ABW6" s="8"/>
      <c r="ABX6" s="8"/>
      <c r="ABY6" s="8"/>
      <c r="ABZ6" s="8"/>
      <c r="ACA6" s="8"/>
      <c r="ACB6" s="8"/>
      <c r="ACC6" s="8"/>
      <c r="ACD6" s="8"/>
      <c r="ACE6" s="8"/>
      <c r="ACF6" s="8"/>
      <c r="ACG6" s="8"/>
      <c r="ACH6" s="8"/>
      <c r="ACI6" s="8"/>
      <c r="ACJ6" s="8"/>
      <c r="ACK6" s="8"/>
      <c r="ACL6" s="8"/>
      <c r="ACM6" s="8"/>
      <c r="ACN6" s="8"/>
      <c r="ACO6" s="8"/>
      <c r="ACP6" s="8"/>
      <c r="ACQ6" s="8"/>
      <c r="ACR6" s="8"/>
      <c r="ACS6" s="8"/>
      <c r="ACT6" s="8"/>
      <c r="ACU6" s="8"/>
      <c r="ACV6" s="8"/>
      <c r="ACW6" s="8"/>
      <c r="ACX6" s="8"/>
      <c r="ACY6" s="8"/>
      <c r="ACZ6" s="8"/>
      <c r="ADA6" s="8"/>
      <c r="ADB6" s="8"/>
      <c r="ADC6" s="8"/>
      <c r="ADD6" s="8"/>
      <c r="ADE6" s="8"/>
      <c r="ADF6" s="8"/>
      <c r="ADG6" s="8"/>
      <c r="ADH6" s="8"/>
      <c r="ADI6" s="8"/>
      <c r="ADJ6" s="8"/>
      <c r="ADK6" s="8"/>
      <c r="ADL6" s="8"/>
      <c r="ADM6" s="8"/>
      <c r="ADN6" s="8"/>
      <c r="ADO6" s="8"/>
      <c r="ADP6" s="8"/>
      <c r="ADQ6" s="8"/>
      <c r="ADR6" s="8"/>
      <c r="ADS6" s="8"/>
      <c r="ADT6" s="8"/>
      <c r="ADU6" s="8"/>
      <c r="ADV6" s="8"/>
      <c r="ADW6" s="8"/>
      <c r="ADX6" s="8"/>
      <c r="ADY6" s="8"/>
      <c r="ADZ6" s="8"/>
      <c r="AEA6" s="8"/>
      <c r="AEB6" s="8"/>
      <c r="AEC6" s="8"/>
      <c r="AED6" s="8"/>
      <c r="AEE6" s="8"/>
      <c r="AEF6" s="8"/>
      <c r="AEG6" s="8"/>
      <c r="AEH6" s="8"/>
      <c r="AEI6" s="8"/>
      <c r="AEJ6" s="8"/>
      <c r="AEK6" s="8"/>
      <c r="AEL6" s="8"/>
      <c r="AEM6" s="8"/>
      <c r="AEN6" s="8"/>
      <c r="AEO6" s="8"/>
      <c r="AEP6" s="8"/>
      <c r="AEQ6" s="8"/>
      <c r="AER6" s="8"/>
      <c r="AES6" s="8"/>
      <c r="AET6" s="8"/>
      <c r="AEU6" s="8"/>
      <c r="AEV6" s="8"/>
      <c r="AEW6" s="8"/>
      <c r="AEX6" s="8"/>
      <c r="AEY6" s="8"/>
      <c r="AEZ6" s="8"/>
      <c r="AFA6" s="8"/>
      <c r="AFB6" s="8"/>
      <c r="AFC6" s="8"/>
      <c r="AFD6" s="8"/>
      <c r="AFE6" s="8"/>
      <c r="AFF6" s="8"/>
      <c r="AFG6" s="8"/>
      <c r="AFH6" s="8"/>
      <c r="AFI6" s="8"/>
      <c r="AFJ6" s="8"/>
      <c r="AFK6" s="8"/>
      <c r="AFL6" s="8"/>
      <c r="AFM6" s="8"/>
      <c r="AFN6" s="8"/>
      <c r="AFO6" s="8"/>
      <c r="AFP6" s="8"/>
      <c r="AFQ6" s="8"/>
      <c r="AFR6" s="8"/>
      <c r="AFS6" s="8"/>
      <c r="AFT6" s="8"/>
      <c r="AFU6" s="8"/>
      <c r="AFV6" s="8"/>
      <c r="AFW6" s="8"/>
      <c r="AFX6" s="8"/>
      <c r="AFY6" s="8"/>
      <c r="AFZ6" s="8"/>
      <c r="AGA6" s="8"/>
      <c r="AGB6" s="8"/>
      <c r="AGC6" s="8"/>
      <c r="AGD6" s="8"/>
      <c r="AGE6" s="8"/>
      <c r="AGF6" s="8"/>
      <c r="AGG6" s="8"/>
      <c r="AGH6" s="8"/>
      <c r="AGI6" s="8"/>
      <c r="AGJ6" s="8"/>
      <c r="AGK6" s="8"/>
      <c r="AGL6" s="8"/>
      <c r="AGM6" s="8"/>
      <c r="AGN6" s="8"/>
      <c r="AGO6" s="8"/>
      <c r="AGP6" s="8"/>
      <c r="AGQ6" s="8"/>
      <c r="AGR6" s="8"/>
      <c r="AGS6" s="8"/>
      <c r="AGT6" s="8"/>
      <c r="AGU6" s="8"/>
      <c r="AGV6" s="8"/>
      <c r="AGW6" s="8"/>
      <c r="AGX6" s="8"/>
      <c r="AGY6" s="8"/>
      <c r="AGZ6" s="8"/>
      <c r="AHA6" s="8"/>
      <c r="AHB6" s="8"/>
      <c r="AHC6" s="8"/>
      <c r="AHD6" s="8"/>
      <c r="AHE6" s="8"/>
      <c r="AHF6" s="8"/>
      <c r="AHG6" s="8"/>
      <c r="AHH6" s="8"/>
      <c r="AHI6" s="8"/>
      <c r="AHJ6" s="8"/>
      <c r="AHK6" s="8"/>
      <c r="AHL6" s="8"/>
      <c r="AHM6" s="8"/>
      <c r="AHN6" s="8"/>
      <c r="AHO6" s="8"/>
      <c r="AHP6" s="8"/>
      <c r="AHQ6" s="8"/>
      <c r="AHR6" s="8"/>
      <c r="AHS6" s="8"/>
      <c r="AHT6" s="8"/>
      <c r="AHU6" s="8"/>
      <c r="AHV6" s="8"/>
      <c r="AHW6" s="8"/>
      <c r="AHX6" s="8"/>
      <c r="AHY6" s="8"/>
      <c r="AHZ6" s="8"/>
      <c r="AIA6" s="8"/>
      <c r="AIB6" s="8"/>
      <c r="AIC6" s="8"/>
      <c r="AID6" s="8"/>
      <c r="AIE6" s="8"/>
      <c r="AIF6" s="8"/>
      <c r="AIG6" s="8"/>
      <c r="AIH6" s="8"/>
      <c r="AII6" s="8"/>
      <c r="AIJ6" s="8"/>
      <c r="AIK6" s="8"/>
      <c r="AIL6" s="8"/>
      <c r="AIM6" s="8"/>
      <c r="AIN6" s="8"/>
      <c r="AIO6" s="8"/>
      <c r="AIP6" s="8"/>
      <c r="AIQ6" s="8"/>
      <c r="AIR6" s="8"/>
      <c r="AIS6" s="8"/>
      <c r="AIT6" s="8"/>
      <c r="AIU6" s="8"/>
      <c r="AIV6" s="8"/>
      <c r="AIW6" s="8"/>
      <c r="AIX6" s="8"/>
      <c r="AIY6" s="8"/>
      <c r="AIZ6" s="8"/>
      <c r="AJA6" s="8"/>
      <c r="AJB6" s="8"/>
      <c r="AJC6" s="8"/>
      <c r="AJD6" s="8"/>
      <c r="AJE6" s="8"/>
      <c r="AJF6" s="8"/>
      <c r="AJG6" s="8"/>
      <c r="AJH6" s="8"/>
      <c r="AJI6" s="8"/>
      <c r="AJJ6" s="8"/>
      <c r="AJK6" s="8"/>
      <c r="AJL6" s="8"/>
      <c r="AJM6" s="8"/>
      <c r="AJN6" s="8"/>
      <c r="AJO6" s="8"/>
      <c r="AJP6" s="8"/>
      <c r="AJQ6" s="8"/>
      <c r="AJR6" s="8"/>
      <c r="AJS6" s="8"/>
      <c r="AJT6" s="8"/>
      <c r="AJU6" s="8"/>
      <c r="AJV6" s="8"/>
      <c r="AJW6" s="8"/>
      <c r="AJX6" s="8"/>
      <c r="AJY6" s="8"/>
      <c r="AJZ6" s="8"/>
      <c r="AKA6" s="8"/>
      <c r="AKB6" s="8"/>
      <c r="AKC6" s="8"/>
      <c r="AKD6" s="8"/>
      <c r="AKE6" s="8"/>
      <c r="AKF6" s="8"/>
      <c r="AKG6" s="8"/>
      <c r="AKH6" s="8"/>
      <c r="AKI6" s="8"/>
      <c r="AKJ6" s="8"/>
      <c r="AKK6" s="8"/>
      <c r="AKL6" s="8"/>
      <c r="AKM6" s="8"/>
      <c r="AKN6" s="8"/>
      <c r="AKO6" s="8"/>
      <c r="AKP6" s="8"/>
      <c r="AKQ6" s="8"/>
      <c r="AKR6" s="8"/>
      <c r="AKS6" s="8"/>
      <c r="AKT6" s="8"/>
      <c r="AKU6" s="8"/>
      <c r="AKV6" s="8"/>
      <c r="AKW6" s="8"/>
      <c r="AKX6" s="8"/>
      <c r="AKY6" s="8"/>
      <c r="AKZ6" s="8"/>
      <c r="ALA6" s="8"/>
      <c r="ALB6" s="8"/>
      <c r="ALC6" s="8"/>
      <c r="ALD6" s="8"/>
      <c r="ALE6" s="8"/>
      <c r="ALF6" s="8"/>
      <c r="ALG6" s="8"/>
      <c r="ALH6" s="8"/>
      <c r="ALI6" s="8"/>
      <c r="ALJ6" s="8"/>
      <c r="ALK6" s="8"/>
      <c r="ALL6" s="8"/>
      <c r="ALM6" s="8"/>
      <c r="ALN6" s="8"/>
      <c r="ALO6" s="8"/>
      <c r="ALP6" s="8"/>
      <c r="ALQ6" s="8"/>
      <c r="ALR6" s="8"/>
      <c r="ALS6" s="8"/>
      <c r="ALT6" s="8"/>
      <c r="ALU6" s="8"/>
      <c r="ALV6" s="8"/>
      <c r="ALW6" s="8"/>
      <c r="ALX6" s="8"/>
      <c r="ALY6" s="8"/>
      <c r="ALZ6" s="8"/>
      <c r="AMA6" s="8"/>
      <c r="AMB6" s="8"/>
      <c r="AMC6" s="8"/>
      <c r="AMD6" s="8"/>
      <c r="AME6" s="8"/>
      <c r="AMF6" s="8"/>
      <c r="AMG6" s="8"/>
    </row>
    <row r="7" spans="1:1021" s="8" customFormat="1" ht="71.25" x14ac:dyDescent="0.2">
      <c r="D7" s="1" t="s">
        <v>1315</v>
      </c>
      <c r="E7" s="1" t="s">
        <v>34</v>
      </c>
      <c r="F7" s="1" t="s">
        <v>1314</v>
      </c>
      <c r="G7" s="3" t="s">
        <v>1313</v>
      </c>
      <c r="H7" s="8" t="s">
        <v>3</v>
      </c>
      <c r="I7" s="8" t="s">
        <v>762</v>
      </c>
      <c r="J7" s="1" t="s">
        <v>1312</v>
      </c>
      <c r="K7" s="1" t="s">
        <v>1311</v>
      </c>
    </row>
    <row r="8" spans="1:1021" s="8" customFormat="1" ht="85.5" x14ac:dyDescent="0.2">
      <c r="D8" s="1" t="s">
        <v>1310</v>
      </c>
      <c r="E8" s="1" t="s">
        <v>34</v>
      </c>
      <c r="F8" s="1" t="s">
        <v>1309</v>
      </c>
      <c r="G8" s="1" t="s">
        <v>1308</v>
      </c>
      <c r="H8" s="1" t="s">
        <v>1307</v>
      </c>
      <c r="I8" s="8" t="s">
        <v>1306</v>
      </c>
      <c r="J8" s="9" t="s">
        <v>1305</v>
      </c>
      <c r="K8" s="1" t="s">
        <v>1304</v>
      </c>
    </row>
    <row r="9" spans="1:1021" s="1" customFormat="1" ht="128.25" x14ac:dyDescent="0.2">
      <c r="A9" s="1" t="s">
        <v>1303</v>
      </c>
      <c r="B9" s="1" t="s">
        <v>1275</v>
      </c>
      <c r="C9" s="1" t="s">
        <v>1302</v>
      </c>
      <c r="D9" s="1" t="s">
        <v>1301</v>
      </c>
      <c r="E9" s="1" t="s">
        <v>753</v>
      </c>
      <c r="F9" s="3" t="s">
        <v>1300</v>
      </c>
      <c r="G9" s="1" t="s">
        <v>1299</v>
      </c>
      <c r="H9" s="1" t="s">
        <v>3</v>
      </c>
      <c r="I9" s="1" t="s">
        <v>11</v>
      </c>
      <c r="J9" s="1" t="s">
        <v>1298</v>
      </c>
      <c r="K9" s="1" t="s">
        <v>1297</v>
      </c>
    </row>
    <row r="10" spans="1:1021" s="1" customFormat="1" ht="114.75" x14ac:dyDescent="0.2">
      <c r="D10" s="1" t="s">
        <v>1296</v>
      </c>
      <c r="E10" s="1" t="s">
        <v>753</v>
      </c>
      <c r="F10" s="1" t="s">
        <v>1295</v>
      </c>
      <c r="G10" s="3" t="s">
        <v>1294</v>
      </c>
      <c r="H10" s="1" t="s">
        <v>3</v>
      </c>
      <c r="I10" s="1" t="s">
        <v>11</v>
      </c>
      <c r="J10" s="1" t="s">
        <v>1293</v>
      </c>
      <c r="K10" s="1" t="s">
        <v>1292</v>
      </c>
    </row>
    <row r="11" spans="1:1021" s="1" customFormat="1" ht="171" x14ac:dyDescent="0.2">
      <c r="D11" s="1" t="s">
        <v>1291</v>
      </c>
      <c r="E11" s="1" t="s">
        <v>753</v>
      </c>
      <c r="F11" s="1" t="s">
        <v>1290</v>
      </c>
      <c r="G11" s="1" t="s">
        <v>1289</v>
      </c>
      <c r="H11" s="1" t="s">
        <v>1141</v>
      </c>
      <c r="I11" s="1" t="s">
        <v>11</v>
      </c>
      <c r="J11" s="1" t="s">
        <v>1288</v>
      </c>
      <c r="K11" s="1" t="s">
        <v>1287</v>
      </c>
    </row>
    <row r="12" spans="1:1021" s="1" customFormat="1" ht="114" x14ac:dyDescent="0.2">
      <c r="C12" s="1" t="s">
        <v>1286</v>
      </c>
      <c r="D12" s="1" t="s">
        <v>1285</v>
      </c>
      <c r="E12" s="1" t="s">
        <v>6</v>
      </c>
      <c r="F12" s="1" t="s">
        <v>1284</v>
      </c>
      <c r="G12" s="1" t="s">
        <v>1283</v>
      </c>
      <c r="H12" s="1" t="s">
        <v>3</v>
      </c>
      <c r="I12" s="1" t="s">
        <v>11</v>
      </c>
      <c r="J12" s="1" t="s">
        <v>1282</v>
      </c>
      <c r="K12" s="1" t="s">
        <v>1281</v>
      </c>
    </row>
    <row r="13" spans="1:1021" s="1" customFormat="1" ht="114" x14ac:dyDescent="0.2">
      <c r="D13" s="1" t="s">
        <v>1280</v>
      </c>
      <c r="E13" s="1" t="s">
        <v>6</v>
      </c>
      <c r="F13" s="1" t="s">
        <v>1279</v>
      </c>
      <c r="G13" s="1" t="s">
        <v>1278</v>
      </c>
      <c r="H13" s="1" t="s">
        <v>3</v>
      </c>
      <c r="I13" s="1" t="s">
        <v>11</v>
      </c>
      <c r="J13" s="1" t="s">
        <v>1277</v>
      </c>
      <c r="K13" s="1" t="s">
        <v>1276</v>
      </c>
    </row>
    <row r="14" spans="1:1021" s="1" customFormat="1" ht="85.5" x14ac:dyDescent="0.2">
      <c r="B14" s="1" t="s">
        <v>1275</v>
      </c>
      <c r="C14" s="1" t="s">
        <v>1274</v>
      </c>
      <c r="D14" s="1" t="s">
        <v>735</v>
      </c>
      <c r="E14" s="1" t="s">
        <v>753</v>
      </c>
      <c r="F14" s="1" t="s">
        <v>1273</v>
      </c>
      <c r="G14" s="1" t="s">
        <v>1272</v>
      </c>
      <c r="H14" s="1" t="s">
        <v>3</v>
      </c>
      <c r="I14" s="1" t="s">
        <v>11</v>
      </c>
      <c r="J14" s="1" t="s">
        <v>1271</v>
      </c>
      <c r="K14" s="1" t="s">
        <v>1270</v>
      </c>
    </row>
    <row r="15" spans="1:1021" s="1" customFormat="1" ht="128.25" x14ac:dyDescent="0.2">
      <c r="B15" s="1" t="s">
        <v>1269</v>
      </c>
      <c r="C15" s="1" t="s">
        <v>1268</v>
      </c>
      <c r="D15" s="1" t="s">
        <v>1267</v>
      </c>
      <c r="E15" s="1" t="s">
        <v>6</v>
      </c>
      <c r="F15" s="1" t="s">
        <v>1266</v>
      </c>
      <c r="G15" s="1" t="s">
        <v>1265</v>
      </c>
      <c r="H15" s="1" t="s">
        <v>3</v>
      </c>
      <c r="I15" s="1" t="s">
        <v>11</v>
      </c>
      <c r="J15" s="1" t="s">
        <v>1264</v>
      </c>
      <c r="K15" s="1" t="s">
        <v>1263</v>
      </c>
    </row>
    <row r="16" spans="1:1021" s="1" customFormat="1" ht="281.45" customHeight="1" x14ac:dyDescent="0.2">
      <c r="D16" s="1" t="s">
        <v>1262</v>
      </c>
      <c r="E16" s="1" t="s">
        <v>753</v>
      </c>
      <c r="F16" s="1" t="s">
        <v>1261</v>
      </c>
      <c r="G16" s="1" t="s">
        <v>1260</v>
      </c>
      <c r="H16" s="1" t="s">
        <v>3</v>
      </c>
      <c r="I16" s="1" t="s">
        <v>349</v>
      </c>
      <c r="J16" s="1" t="s">
        <v>1259</v>
      </c>
      <c r="K16" s="1" t="s">
        <v>1258</v>
      </c>
    </row>
    <row r="17" spans="1:11" s="1" customFormat="1" ht="99.75" x14ac:dyDescent="0.2">
      <c r="D17" s="1" t="s">
        <v>1257</v>
      </c>
      <c r="E17" s="1" t="s">
        <v>6</v>
      </c>
      <c r="F17" s="1" t="s">
        <v>1256</v>
      </c>
      <c r="G17" s="1" t="s">
        <v>1255</v>
      </c>
      <c r="H17" s="1" t="s">
        <v>3</v>
      </c>
      <c r="I17" s="1" t="s">
        <v>1254</v>
      </c>
      <c r="J17" s="1" t="s">
        <v>1253</v>
      </c>
      <c r="K17" s="1" t="s">
        <v>1252</v>
      </c>
    </row>
    <row r="18" spans="1:11" s="1" customFormat="1" ht="142.5" x14ac:dyDescent="0.2">
      <c r="D18" s="1" t="s">
        <v>21</v>
      </c>
      <c r="E18" s="1" t="s">
        <v>6</v>
      </c>
      <c r="F18" s="1" t="s">
        <v>1251</v>
      </c>
      <c r="G18" s="1" t="s">
        <v>1250</v>
      </c>
      <c r="H18" s="1" t="s">
        <v>3</v>
      </c>
      <c r="I18" s="1" t="s">
        <v>11</v>
      </c>
      <c r="J18" s="1" t="s">
        <v>1249</v>
      </c>
      <c r="K18" s="1" t="s">
        <v>1248</v>
      </c>
    </row>
    <row r="19" spans="1:11" s="1" customFormat="1" ht="156.75" x14ac:dyDescent="0.2">
      <c r="A19" s="1" t="s">
        <v>1247</v>
      </c>
      <c r="B19" s="1" t="s">
        <v>1246</v>
      </c>
      <c r="C19" s="1" t="s">
        <v>1245</v>
      </c>
      <c r="D19" s="1" t="s">
        <v>1244</v>
      </c>
      <c r="E19" s="1" t="s">
        <v>753</v>
      </c>
      <c r="F19" s="1" t="s">
        <v>1243</v>
      </c>
      <c r="G19" s="1" t="s">
        <v>1242</v>
      </c>
      <c r="H19" s="1" t="s">
        <v>3</v>
      </c>
      <c r="I19" s="1" t="s">
        <v>349</v>
      </c>
      <c r="J19" s="2" t="s">
        <v>1241</v>
      </c>
      <c r="K19" s="1" t="s">
        <v>1240</v>
      </c>
    </row>
    <row r="20" spans="1:11" s="1" customFormat="1" ht="280.5" customHeight="1" x14ac:dyDescent="0.2">
      <c r="B20" s="1" t="s">
        <v>1239</v>
      </c>
      <c r="C20" s="1" t="s">
        <v>1238</v>
      </c>
      <c r="D20" s="1" t="s">
        <v>735</v>
      </c>
      <c r="E20" s="1" t="s">
        <v>753</v>
      </c>
      <c r="F20" s="1" t="s">
        <v>1237</v>
      </c>
      <c r="G20" s="1" t="s">
        <v>1236</v>
      </c>
      <c r="H20" s="1" t="s">
        <v>3</v>
      </c>
      <c r="I20" s="1" t="s">
        <v>11</v>
      </c>
      <c r="J20" s="1" t="s">
        <v>1235</v>
      </c>
      <c r="K20" s="1" t="s">
        <v>1234</v>
      </c>
    </row>
    <row r="21" spans="1:11" s="1" customFormat="1" ht="242.25" x14ac:dyDescent="0.2">
      <c r="D21" s="1" t="s">
        <v>1233</v>
      </c>
      <c r="E21" s="1" t="s">
        <v>753</v>
      </c>
      <c r="F21" s="1" t="s">
        <v>1232</v>
      </c>
      <c r="G21" s="1" t="s">
        <v>1231</v>
      </c>
      <c r="H21" s="1" t="s">
        <v>3</v>
      </c>
      <c r="I21" s="1" t="s">
        <v>11</v>
      </c>
      <c r="J21" s="1" t="s">
        <v>1230</v>
      </c>
      <c r="K21" s="1" t="s">
        <v>1229</v>
      </c>
    </row>
    <row r="22" spans="1:11" s="1" customFormat="1" ht="99.75" x14ac:dyDescent="0.2">
      <c r="B22" s="1" t="s">
        <v>1228</v>
      </c>
      <c r="C22" s="1" t="s">
        <v>1227</v>
      </c>
      <c r="D22" s="1" t="s">
        <v>1226</v>
      </c>
      <c r="E22" s="1" t="s">
        <v>753</v>
      </c>
      <c r="F22" s="1" t="s">
        <v>1210</v>
      </c>
      <c r="G22" s="1" t="s">
        <v>1225</v>
      </c>
      <c r="H22" s="1" t="s">
        <v>1208</v>
      </c>
      <c r="I22" s="1" t="s">
        <v>349</v>
      </c>
      <c r="J22" s="1" t="s">
        <v>1224</v>
      </c>
      <c r="K22" s="1" t="s">
        <v>1223</v>
      </c>
    </row>
    <row r="23" spans="1:11" s="1" customFormat="1" ht="99.75" x14ac:dyDescent="0.2">
      <c r="D23" s="1" t="s">
        <v>1222</v>
      </c>
      <c r="E23" s="1" t="s">
        <v>6</v>
      </c>
      <c r="F23" s="1" t="s">
        <v>1221</v>
      </c>
      <c r="G23" s="1" t="s">
        <v>1220</v>
      </c>
      <c r="H23" s="1" t="s">
        <v>1208</v>
      </c>
      <c r="I23" s="1" t="s">
        <v>11</v>
      </c>
      <c r="J23" s="1" t="s">
        <v>1213</v>
      </c>
      <c r="K23" s="1" t="s">
        <v>1219</v>
      </c>
    </row>
    <row r="24" spans="1:11" s="1" customFormat="1" ht="114" x14ac:dyDescent="0.2">
      <c r="D24" s="1" t="s">
        <v>1157</v>
      </c>
      <c r="E24" s="1" t="s">
        <v>753</v>
      </c>
      <c r="F24" s="1" t="s">
        <v>1210</v>
      </c>
      <c r="G24" s="1" t="s">
        <v>1218</v>
      </c>
      <c r="H24" s="1" t="s">
        <v>1208</v>
      </c>
      <c r="I24" s="1" t="s">
        <v>349</v>
      </c>
      <c r="J24" s="1" t="s">
        <v>1217</v>
      </c>
      <c r="K24" s="1" t="s">
        <v>1216</v>
      </c>
    </row>
    <row r="25" spans="1:11" s="1" customFormat="1" ht="85.5" x14ac:dyDescent="0.2">
      <c r="D25" s="1" t="s">
        <v>1215</v>
      </c>
      <c r="E25" s="1" t="s">
        <v>753</v>
      </c>
      <c r="F25" s="1" t="s">
        <v>1210</v>
      </c>
      <c r="G25" s="1" t="s">
        <v>1214</v>
      </c>
      <c r="H25" s="1" t="s">
        <v>1208</v>
      </c>
      <c r="I25" s="1" t="s">
        <v>11</v>
      </c>
      <c r="J25" s="1" t="s">
        <v>1213</v>
      </c>
      <c r="K25" s="1" t="s">
        <v>1212</v>
      </c>
    </row>
    <row r="26" spans="1:11" s="1" customFormat="1" ht="85.5" x14ac:dyDescent="0.2">
      <c r="D26" s="1" t="s">
        <v>1211</v>
      </c>
      <c r="E26" s="1" t="s">
        <v>753</v>
      </c>
      <c r="F26" s="1" t="s">
        <v>1210</v>
      </c>
      <c r="G26" s="1" t="s">
        <v>1209</v>
      </c>
      <c r="H26" s="1" t="s">
        <v>1208</v>
      </c>
      <c r="I26" s="1" t="s">
        <v>11</v>
      </c>
      <c r="J26" s="1" t="s">
        <v>1207</v>
      </c>
      <c r="K26" s="1" t="s">
        <v>1206</v>
      </c>
    </row>
    <row r="27" spans="1:11" s="1" customFormat="1" ht="156.75" x14ac:dyDescent="0.2">
      <c r="A27" s="1" t="s">
        <v>1205</v>
      </c>
      <c r="B27" s="1" t="s">
        <v>1204</v>
      </c>
      <c r="C27" s="1" t="s">
        <v>1203</v>
      </c>
      <c r="D27" s="1" t="s">
        <v>155</v>
      </c>
      <c r="E27" s="1" t="s">
        <v>753</v>
      </c>
      <c r="F27" s="1" t="s">
        <v>1202</v>
      </c>
      <c r="G27" s="1" t="s">
        <v>1201</v>
      </c>
      <c r="H27" s="1" t="s">
        <v>3</v>
      </c>
      <c r="I27" s="1" t="s">
        <v>11</v>
      </c>
      <c r="J27" s="1" t="s">
        <v>1200</v>
      </c>
      <c r="K27" s="1" t="s">
        <v>1199</v>
      </c>
    </row>
    <row r="28" spans="1:11" s="1" customFormat="1" ht="171" x14ac:dyDescent="0.2">
      <c r="D28" s="1" t="s">
        <v>1198</v>
      </c>
      <c r="E28" s="1" t="s">
        <v>753</v>
      </c>
      <c r="F28" s="1" t="s">
        <v>1197</v>
      </c>
      <c r="G28" s="1" t="s">
        <v>1196</v>
      </c>
      <c r="H28" s="1" t="s">
        <v>3</v>
      </c>
      <c r="I28" s="1" t="s">
        <v>11</v>
      </c>
      <c r="J28" s="1" t="s">
        <v>1195</v>
      </c>
      <c r="K28" s="1" t="s">
        <v>1194</v>
      </c>
    </row>
    <row r="29" spans="1:11" s="1" customFormat="1" ht="128.25" x14ac:dyDescent="0.2">
      <c r="D29" s="1" t="s">
        <v>890</v>
      </c>
      <c r="E29" s="1" t="s">
        <v>753</v>
      </c>
      <c r="F29" s="1" t="s">
        <v>1193</v>
      </c>
      <c r="G29" s="1" t="s">
        <v>1192</v>
      </c>
      <c r="H29" s="1" t="s">
        <v>1191</v>
      </c>
      <c r="I29" s="1" t="s">
        <v>11</v>
      </c>
      <c r="J29" s="1" t="s">
        <v>1190</v>
      </c>
      <c r="K29" s="1" t="s">
        <v>1189</v>
      </c>
    </row>
    <row r="30" spans="1:11" s="1" customFormat="1" ht="185.25" x14ac:dyDescent="0.2">
      <c r="C30" s="1" t="s">
        <v>1188</v>
      </c>
      <c r="D30" s="1" t="s">
        <v>1187</v>
      </c>
      <c r="E30" s="1" t="s">
        <v>753</v>
      </c>
      <c r="F30" s="1" t="s">
        <v>1186</v>
      </c>
      <c r="G30" s="1" t="s">
        <v>1185</v>
      </c>
      <c r="H30" s="1" t="s">
        <v>3</v>
      </c>
      <c r="I30" s="1" t="s">
        <v>11</v>
      </c>
      <c r="J30" s="1" t="s">
        <v>1184</v>
      </c>
      <c r="K30" s="1" t="s">
        <v>1183</v>
      </c>
    </row>
    <row r="31" spans="1:11" s="1" customFormat="1" ht="242.25" x14ac:dyDescent="0.2">
      <c r="B31" s="1" t="s">
        <v>1163</v>
      </c>
      <c r="C31" s="1" t="s">
        <v>1182</v>
      </c>
      <c r="D31" s="1" t="s">
        <v>1181</v>
      </c>
      <c r="E31" s="1" t="s">
        <v>753</v>
      </c>
      <c r="F31" s="1" t="s">
        <v>1180</v>
      </c>
      <c r="G31" s="1" t="s">
        <v>1179</v>
      </c>
      <c r="H31" s="1" t="s">
        <v>3</v>
      </c>
      <c r="I31" s="1" t="s">
        <v>11</v>
      </c>
      <c r="J31" s="1" t="s">
        <v>1178</v>
      </c>
      <c r="K31" s="1" t="s">
        <v>1177</v>
      </c>
    </row>
    <row r="32" spans="1:11" s="1" customFormat="1" ht="171" x14ac:dyDescent="0.2">
      <c r="D32" s="1" t="s">
        <v>155</v>
      </c>
      <c r="E32" s="1" t="s">
        <v>753</v>
      </c>
      <c r="F32" s="1" t="s">
        <v>1176</v>
      </c>
      <c r="G32" s="1" t="s">
        <v>1175</v>
      </c>
      <c r="H32" s="1" t="s">
        <v>3</v>
      </c>
      <c r="I32" s="1" t="s">
        <v>11</v>
      </c>
      <c r="J32" s="1" t="s">
        <v>1174</v>
      </c>
      <c r="K32" s="1" t="s">
        <v>1173</v>
      </c>
    </row>
    <row r="33" spans="1:11" s="1" customFormat="1" ht="142.5" x14ac:dyDescent="0.2">
      <c r="D33" s="1" t="s">
        <v>1172</v>
      </c>
      <c r="E33" s="1" t="s">
        <v>753</v>
      </c>
      <c r="F33" s="1" t="s">
        <v>1171</v>
      </c>
      <c r="G33" s="1" t="s">
        <v>1170</v>
      </c>
      <c r="H33" s="1" t="s">
        <v>3</v>
      </c>
      <c r="I33" s="1" t="s">
        <v>11</v>
      </c>
      <c r="J33" s="1" t="s">
        <v>1169</v>
      </c>
      <c r="K33" s="1" t="s">
        <v>1168</v>
      </c>
    </row>
    <row r="34" spans="1:11" s="1" customFormat="1" ht="228" x14ac:dyDescent="0.2">
      <c r="D34" s="1" t="s">
        <v>21</v>
      </c>
      <c r="E34" s="1" t="s">
        <v>753</v>
      </c>
      <c r="F34" s="1" t="s">
        <v>1167</v>
      </c>
      <c r="G34" s="1" t="s">
        <v>1166</v>
      </c>
      <c r="H34" s="4" t="s">
        <v>1147</v>
      </c>
      <c r="I34" s="1" t="s">
        <v>11</v>
      </c>
      <c r="J34" s="1" t="s">
        <v>1165</v>
      </c>
      <c r="K34" s="1" t="s">
        <v>1164</v>
      </c>
    </row>
    <row r="35" spans="1:11" s="1" customFormat="1" ht="171" x14ac:dyDescent="0.2">
      <c r="B35" s="1" t="s">
        <v>1163</v>
      </c>
      <c r="C35" s="1" t="s">
        <v>1162</v>
      </c>
      <c r="D35" s="1" t="s">
        <v>15</v>
      </c>
      <c r="E35" s="1" t="s">
        <v>753</v>
      </c>
      <c r="F35" s="1" t="s">
        <v>1161</v>
      </c>
      <c r="G35" s="1" t="s">
        <v>1160</v>
      </c>
      <c r="H35" s="1" t="s">
        <v>3</v>
      </c>
      <c r="I35" s="1" t="s">
        <v>11</v>
      </c>
      <c r="J35" s="1" t="s">
        <v>1159</v>
      </c>
      <c r="K35" s="1" t="s">
        <v>1158</v>
      </c>
    </row>
    <row r="36" spans="1:11" s="1" customFormat="1" ht="128.25" x14ac:dyDescent="0.2">
      <c r="D36" s="1" t="s">
        <v>1157</v>
      </c>
      <c r="E36" s="1" t="s">
        <v>753</v>
      </c>
      <c r="F36" s="1" t="s">
        <v>1156</v>
      </c>
      <c r="G36" s="1" t="s">
        <v>1155</v>
      </c>
      <c r="H36" s="1" t="s">
        <v>3</v>
      </c>
      <c r="I36" s="1" t="s">
        <v>349</v>
      </c>
      <c r="J36" s="1" t="s">
        <v>1154</v>
      </c>
      <c r="K36" s="1" t="s">
        <v>1153</v>
      </c>
    </row>
    <row r="37" spans="1:11" s="1" customFormat="1" ht="114" x14ac:dyDescent="0.2">
      <c r="B37" s="1" t="s">
        <v>1152</v>
      </c>
      <c r="C37" s="1" t="s">
        <v>1151</v>
      </c>
      <c r="D37" s="1" t="s">
        <v>1150</v>
      </c>
      <c r="E37" s="1" t="s">
        <v>753</v>
      </c>
      <c r="F37" s="1" t="s">
        <v>1149</v>
      </c>
      <c r="G37" s="1" t="s">
        <v>1148</v>
      </c>
      <c r="H37" s="1" t="s">
        <v>1147</v>
      </c>
      <c r="I37" s="1" t="s">
        <v>11</v>
      </c>
      <c r="J37" s="1" t="s">
        <v>1146</v>
      </c>
      <c r="K37" s="1" t="s">
        <v>1145</v>
      </c>
    </row>
    <row r="38" spans="1:11" s="1" customFormat="1" ht="99.75" x14ac:dyDescent="0.2">
      <c r="D38" s="1" t="s">
        <v>1144</v>
      </c>
      <c r="E38" s="1" t="s">
        <v>753</v>
      </c>
      <c r="F38" s="1" t="s">
        <v>1143</v>
      </c>
      <c r="G38" s="1" t="s">
        <v>1142</v>
      </c>
      <c r="H38" s="1" t="s">
        <v>1141</v>
      </c>
      <c r="I38" s="1" t="s">
        <v>11</v>
      </c>
      <c r="J38" s="1" t="s">
        <v>1140</v>
      </c>
      <c r="K38" s="1" t="s">
        <v>1139</v>
      </c>
    </row>
    <row r="39" spans="1:11" s="1" customFormat="1" ht="242.25" x14ac:dyDescent="0.2">
      <c r="A39" s="1" t="s">
        <v>1060</v>
      </c>
      <c r="B39" s="1" t="s">
        <v>1138</v>
      </c>
      <c r="C39" s="1" t="s">
        <v>1137</v>
      </c>
      <c r="D39" s="1" t="s">
        <v>1136</v>
      </c>
      <c r="E39" s="1" t="s">
        <v>753</v>
      </c>
      <c r="F39" s="1" t="s">
        <v>1135</v>
      </c>
      <c r="G39" s="1" t="s">
        <v>1134</v>
      </c>
      <c r="H39" s="1" t="s">
        <v>3</v>
      </c>
      <c r="I39" s="1" t="s">
        <v>11</v>
      </c>
      <c r="J39" s="1" t="s">
        <v>1133</v>
      </c>
      <c r="K39" s="1" t="s">
        <v>1132</v>
      </c>
    </row>
    <row r="40" spans="1:11" s="1" customFormat="1" ht="185.25" x14ac:dyDescent="0.2">
      <c r="B40" s="1" t="s">
        <v>1131</v>
      </c>
      <c r="C40" s="1" t="s">
        <v>1130</v>
      </c>
      <c r="D40" s="1" t="s">
        <v>1129</v>
      </c>
      <c r="E40" s="1" t="s">
        <v>753</v>
      </c>
      <c r="F40" s="1" t="s">
        <v>1128</v>
      </c>
      <c r="G40" s="1" t="s">
        <v>1127</v>
      </c>
      <c r="H40" s="1" t="s">
        <v>12</v>
      </c>
      <c r="I40" s="1" t="s">
        <v>11</v>
      </c>
      <c r="J40" s="1" t="s">
        <v>1126</v>
      </c>
      <c r="K40" s="1" t="s">
        <v>1125</v>
      </c>
    </row>
    <row r="41" spans="1:11" s="1" customFormat="1" ht="156.75" x14ac:dyDescent="0.2">
      <c r="D41" s="1" t="s">
        <v>432</v>
      </c>
      <c r="E41" s="1" t="s">
        <v>753</v>
      </c>
      <c r="F41" s="1" t="s">
        <v>1124</v>
      </c>
      <c r="G41" s="1" t="s">
        <v>1123</v>
      </c>
      <c r="H41" s="1" t="s">
        <v>3</v>
      </c>
      <c r="I41" s="1" t="s">
        <v>349</v>
      </c>
      <c r="J41" s="1" t="s">
        <v>1122</v>
      </c>
      <c r="K41" s="1" t="s">
        <v>1121</v>
      </c>
    </row>
    <row r="42" spans="1:11" s="1" customFormat="1" ht="128.25" x14ac:dyDescent="0.2">
      <c r="D42" s="1" t="s">
        <v>1120</v>
      </c>
      <c r="E42" s="1" t="s">
        <v>753</v>
      </c>
      <c r="F42" s="1" t="s">
        <v>1119</v>
      </c>
      <c r="G42" s="1" t="s">
        <v>1118</v>
      </c>
      <c r="H42" s="1" t="s">
        <v>3</v>
      </c>
      <c r="I42" s="1" t="s">
        <v>11</v>
      </c>
      <c r="J42" s="1" t="s">
        <v>1117</v>
      </c>
      <c r="K42" s="1" t="s">
        <v>1116</v>
      </c>
    </row>
    <row r="43" spans="1:11" s="1" customFormat="1" ht="185.25" x14ac:dyDescent="0.2">
      <c r="D43" s="1" t="s">
        <v>1115</v>
      </c>
      <c r="E43" s="1" t="s">
        <v>753</v>
      </c>
      <c r="F43" s="1" t="s">
        <v>1114</v>
      </c>
      <c r="G43" s="1" t="s">
        <v>1113</v>
      </c>
      <c r="H43" s="1" t="s">
        <v>12</v>
      </c>
      <c r="I43" s="1" t="s">
        <v>11</v>
      </c>
      <c r="J43" s="1" t="s">
        <v>1112</v>
      </c>
      <c r="K43" s="1" t="s">
        <v>1111</v>
      </c>
    </row>
    <row r="44" spans="1:11" s="1" customFormat="1" ht="213.75" x14ac:dyDescent="0.2">
      <c r="B44" s="1" t="s">
        <v>1110</v>
      </c>
      <c r="C44" s="1" t="s">
        <v>1109</v>
      </c>
      <c r="D44" s="1" t="s">
        <v>21</v>
      </c>
      <c r="E44" s="1" t="s">
        <v>753</v>
      </c>
      <c r="F44" s="1" t="s">
        <v>1108</v>
      </c>
      <c r="G44" s="1" t="s">
        <v>1107</v>
      </c>
      <c r="H44" s="1" t="s">
        <v>3</v>
      </c>
      <c r="I44" s="1" t="s">
        <v>11</v>
      </c>
      <c r="J44" s="1" t="s">
        <v>1106</v>
      </c>
      <c r="K44" s="1" t="s">
        <v>1105</v>
      </c>
    </row>
    <row r="45" spans="1:11" s="1" customFormat="1" ht="199.5" x14ac:dyDescent="0.2">
      <c r="D45" s="1" t="s">
        <v>1104</v>
      </c>
      <c r="E45" s="1" t="s">
        <v>753</v>
      </c>
      <c r="F45" s="1" t="s">
        <v>1103</v>
      </c>
      <c r="G45" s="1" t="s">
        <v>1102</v>
      </c>
      <c r="H45" s="1" t="s">
        <v>12</v>
      </c>
      <c r="I45" s="1" t="s">
        <v>349</v>
      </c>
      <c r="J45" s="1" t="s">
        <v>1101</v>
      </c>
      <c r="K45" s="1" t="s">
        <v>1100</v>
      </c>
    </row>
    <row r="46" spans="1:11" s="1" customFormat="1" ht="142.5" x14ac:dyDescent="0.2">
      <c r="D46" s="1" t="s">
        <v>581</v>
      </c>
      <c r="E46" s="1" t="s">
        <v>753</v>
      </c>
      <c r="F46" s="1" t="s">
        <v>1099</v>
      </c>
      <c r="G46" s="1" t="s">
        <v>1098</v>
      </c>
      <c r="H46" s="1" t="s">
        <v>12</v>
      </c>
      <c r="I46" s="1" t="s">
        <v>11</v>
      </c>
      <c r="J46" s="1" t="s">
        <v>1097</v>
      </c>
      <c r="K46" s="1" t="s">
        <v>1096</v>
      </c>
    </row>
    <row r="47" spans="1:11" s="1" customFormat="1" ht="142.5" x14ac:dyDescent="0.2">
      <c r="A47" s="1" t="s">
        <v>1060</v>
      </c>
      <c r="B47" s="1" t="s">
        <v>1095</v>
      </c>
      <c r="C47" s="1" t="s">
        <v>1094</v>
      </c>
      <c r="D47" s="1" t="s">
        <v>1093</v>
      </c>
      <c r="E47" s="1" t="s">
        <v>753</v>
      </c>
      <c r="F47" s="1" t="s">
        <v>1092</v>
      </c>
      <c r="G47" s="1" t="s">
        <v>1091</v>
      </c>
      <c r="H47" s="1" t="s">
        <v>3</v>
      </c>
      <c r="I47" s="1" t="s">
        <v>349</v>
      </c>
      <c r="J47" s="1" t="s">
        <v>1090</v>
      </c>
      <c r="K47" s="1" t="s">
        <v>1089</v>
      </c>
    </row>
    <row r="48" spans="1:11" s="1" customFormat="1" ht="199.5" x14ac:dyDescent="0.2">
      <c r="D48" s="1" t="s">
        <v>21</v>
      </c>
      <c r="E48" s="1" t="s">
        <v>753</v>
      </c>
      <c r="F48" s="1" t="s">
        <v>1088</v>
      </c>
      <c r="G48" s="1" t="s">
        <v>1087</v>
      </c>
      <c r="H48" s="1" t="s">
        <v>3</v>
      </c>
      <c r="I48" s="1" t="s">
        <v>11</v>
      </c>
      <c r="J48" s="1" t="s">
        <v>1086</v>
      </c>
      <c r="K48" s="1" t="s">
        <v>1085</v>
      </c>
    </row>
    <row r="49" spans="1:11" s="1" customFormat="1" ht="299.25" x14ac:dyDescent="0.2">
      <c r="D49" s="1" t="s">
        <v>1084</v>
      </c>
      <c r="E49" s="1" t="s">
        <v>6</v>
      </c>
      <c r="F49" s="1" t="s">
        <v>1083</v>
      </c>
      <c r="G49" s="1" t="s">
        <v>1082</v>
      </c>
      <c r="H49" s="1" t="s">
        <v>3</v>
      </c>
      <c r="I49" s="1" t="s">
        <v>1081</v>
      </c>
      <c r="J49" s="1" t="s">
        <v>1080</v>
      </c>
      <c r="K49" s="1" t="s">
        <v>1079</v>
      </c>
    </row>
    <row r="50" spans="1:11" s="1" customFormat="1" ht="199.5" x14ac:dyDescent="0.2">
      <c r="A50" s="1" t="s">
        <v>1060</v>
      </c>
      <c r="B50" s="1" t="s">
        <v>1078</v>
      </c>
      <c r="C50" s="1" t="s">
        <v>1077</v>
      </c>
      <c r="D50" s="1" t="s">
        <v>15</v>
      </c>
      <c r="E50" s="1" t="s">
        <v>753</v>
      </c>
      <c r="F50" s="1" t="s">
        <v>1076</v>
      </c>
      <c r="G50" s="1" t="s">
        <v>1075</v>
      </c>
      <c r="H50" s="1" t="s">
        <v>179</v>
      </c>
      <c r="I50" s="1" t="s">
        <v>11</v>
      </c>
      <c r="J50" s="1" t="s">
        <v>1074</v>
      </c>
      <c r="K50" s="1" t="s">
        <v>1073</v>
      </c>
    </row>
    <row r="51" spans="1:11" s="1" customFormat="1" ht="185.25" x14ac:dyDescent="0.2">
      <c r="A51" s="1" t="s">
        <v>1060</v>
      </c>
      <c r="B51" s="1" t="s">
        <v>1072</v>
      </c>
      <c r="C51" s="1" t="s">
        <v>1071</v>
      </c>
      <c r="D51" s="1" t="s">
        <v>15</v>
      </c>
      <c r="E51" s="1" t="s">
        <v>753</v>
      </c>
      <c r="F51" s="1" t="s">
        <v>1070</v>
      </c>
      <c r="G51" s="1" t="s">
        <v>1069</v>
      </c>
      <c r="H51" s="1" t="s">
        <v>1068</v>
      </c>
      <c r="I51" s="1" t="s">
        <v>11</v>
      </c>
      <c r="J51" s="1" t="s">
        <v>1067</v>
      </c>
      <c r="K51" s="1" t="s">
        <v>1066</v>
      </c>
    </row>
    <row r="52" spans="1:11" s="1" customFormat="1" ht="128.25" x14ac:dyDescent="0.2">
      <c r="D52" s="1" t="s">
        <v>1065</v>
      </c>
      <c r="E52" s="1" t="s">
        <v>753</v>
      </c>
      <c r="F52" s="1" t="s">
        <v>1064</v>
      </c>
      <c r="G52" s="1" t="s">
        <v>1063</v>
      </c>
      <c r="H52" s="1" t="s">
        <v>3</v>
      </c>
      <c r="I52" s="1" t="s">
        <v>349</v>
      </c>
      <c r="J52" s="1" t="s">
        <v>1062</v>
      </c>
      <c r="K52" s="1" t="s">
        <v>1061</v>
      </c>
    </row>
    <row r="53" spans="1:11" s="1" customFormat="1" ht="270.75" x14ac:dyDescent="0.2">
      <c r="A53" s="1" t="s">
        <v>1060</v>
      </c>
      <c r="B53" s="1" t="s">
        <v>1059</v>
      </c>
      <c r="C53" s="1" t="s">
        <v>1058</v>
      </c>
      <c r="D53" s="1" t="s">
        <v>1057</v>
      </c>
      <c r="E53" s="1" t="s">
        <v>753</v>
      </c>
      <c r="F53" s="1" t="s">
        <v>1056</v>
      </c>
      <c r="G53" s="1" t="s">
        <v>1055</v>
      </c>
      <c r="H53" s="1" t="s">
        <v>12</v>
      </c>
      <c r="I53" s="1" t="s">
        <v>11</v>
      </c>
      <c r="J53" s="1" t="s">
        <v>1054</v>
      </c>
      <c r="K53" s="1" t="s">
        <v>1053</v>
      </c>
    </row>
    <row r="54" spans="1:11" s="1" customFormat="1" ht="228" x14ac:dyDescent="0.2">
      <c r="B54" s="1" t="s">
        <v>1052</v>
      </c>
      <c r="C54" s="1" t="s">
        <v>1051</v>
      </c>
      <c r="D54" s="1" t="s">
        <v>735</v>
      </c>
      <c r="E54" s="1" t="s">
        <v>753</v>
      </c>
      <c r="F54" s="1" t="s">
        <v>1050</v>
      </c>
      <c r="G54" s="1" t="s">
        <v>1049</v>
      </c>
      <c r="H54" s="1" t="s">
        <v>3</v>
      </c>
      <c r="I54" s="1" t="s">
        <v>11</v>
      </c>
      <c r="J54" s="3" t="s">
        <v>1048</v>
      </c>
      <c r="K54" s="1" t="s">
        <v>1047</v>
      </c>
    </row>
    <row r="55" spans="1:11" s="1" customFormat="1" ht="199.5" x14ac:dyDescent="0.2">
      <c r="B55" s="1" t="s">
        <v>1046</v>
      </c>
      <c r="C55" s="1" t="s">
        <v>1045</v>
      </c>
      <c r="D55" s="1" t="s">
        <v>15</v>
      </c>
      <c r="E55" s="1" t="s">
        <v>753</v>
      </c>
      <c r="F55" s="1" t="s">
        <v>1044</v>
      </c>
      <c r="G55" s="1" t="s">
        <v>1043</v>
      </c>
      <c r="H55" s="1" t="s">
        <v>179</v>
      </c>
      <c r="I55" s="1" t="s">
        <v>11</v>
      </c>
      <c r="J55" s="1" t="s">
        <v>1042</v>
      </c>
      <c r="K55" s="1" t="s">
        <v>1041</v>
      </c>
    </row>
    <row r="56" spans="1:11" s="1" customFormat="1" ht="185.25" x14ac:dyDescent="0.2">
      <c r="B56" s="1" t="s">
        <v>1040</v>
      </c>
      <c r="C56" s="1" t="s">
        <v>1039</v>
      </c>
      <c r="D56" s="1" t="s">
        <v>1038</v>
      </c>
      <c r="E56" s="1" t="s">
        <v>753</v>
      </c>
      <c r="F56" s="1" t="s">
        <v>1037</v>
      </c>
      <c r="G56" s="1" t="s">
        <v>1036</v>
      </c>
      <c r="H56" s="1" t="s">
        <v>1035</v>
      </c>
      <c r="I56" s="1" t="s">
        <v>11</v>
      </c>
      <c r="J56" s="1" t="s">
        <v>1034</v>
      </c>
      <c r="K56" s="1" t="s">
        <v>1033</v>
      </c>
    </row>
    <row r="57" spans="1:11" s="1" customFormat="1" ht="256.5" x14ac:dyDescent="0.2">
      <c r="D57" s="1" t="s">
        <v>1032</v>
      </c>
      <c r="E57" s="1" t="s">
        <v>753</v>
      </c>
      <c r="F57" s="1" t="s">
        <v>1031</v>
      </c>
      <c r="G57" s="1" t="s">
        <v>1030</v>
      </c>
      <c r="H57" s="1" t="s">
        <v>1029</v>
      </c>
      <c r="I57" s="1" t="s">
        <v>11</v>
      </c>
      <c r="J57" s="1" t="s">
        <v>1028</v>
      </c>
      <c r="K57" s="1" t="s">
        <v>1027</v>
      </c>
    </row>
    <row r="58" spans="1:11" s="1" customFormat="1" ht="114" x14ac:dyDescent="0.2">
      <c r="C58" s="1" t="s">
        <v>1026</v>
      </c>
      <c r="D58" s="1" t="s">
        <v>1025</v>
      </c>
      <c r="E58" s="1" t="s">
        <v>753</v>
      </c>
      <c r="F58" s="1" t="s">
        <v>999</v>
      </c>
      <c r="G58" s="1" t="s">
        <v>998</v>
      </c>
      <c r="H58" s="1" t="s">
        <v>179</v>
      </c>
      <c r="I58" s="1" t="s">
        <v>11</v>
      </c>
      <c r="J58" s="1" t="s">
        <v>1024</v>
      </c>
      <c r="K58" s="1" t="s">
        <v>1023</v>
      </c>
    </row>
    <row r="59" spans="1:11" s="1" customFormat="1" ht="85.5" x14ac:dyDescent="0.2">
      <c r="C59" s="1" t="s">
        <v>1022</v>
      </c>
      <c r="D59" s="1" t="s">
        <v>21</v>
      </c>
      <c r="E59" s="1" t="s">
        <v>1021</v>
      </c>
      <c r="F59" s="1" t="s">
        <v>1020</v>
      </c>
      <c r="G59" s="1" t="s">
        <v>1019</v>
      </c>
      <c r="H59" s="1" t="s">
        <v>3</v>
      </c>
      <c r="I59" s="1" t="s">
        <v>11</v>
      </c>
      <c r="J59" s="1" t="s">
        <v>1018</v>
      </c>
      <c r="K59" s="1" t="s">
        <v>1017</v>
      </c>
    </row>
    <row r="60" spans="1:11" s="1" customFormat="1" ht="156.75" x14ac:dyDescent="0.2">
      <c r="C60" s="1" t="s">
        <v>1016</v>
      </c>
      <c r="D60" s="1" t="s">
        <v>1015</v>
      </c>
      <c r="E60" s="1" t="s">
        <v>753</v>
      </c>
      <c r="F60" s="1" t="s">
        <v>970</v>
      </c>
      <c r="G60" s="1" t="s">
        <v>1014</v>
      </c>
      <c r="H60" s="1" t="s">
        <v>1013</v>
      </c>
      <c r="I60" s="1" t="s">
        <v>11</v>
      </c>
      <c r="J60" s="1" t="s">
        <v>1012</v>
      </c>
      <c r="K60" s="1" t="s">
        <v>1011</v>
      </c>
    </row>
    <row r="61" spans="1:11" s="1" customFormat="1" ht="199.5" x14ac:dyDescent="0.2">
      <c r="B61" s="1" t="s">
        <v>1010</v>
      </c>
      <c r="C61" s="1" t="s">
        <v>1009</v>
      </c>
      <c r="D61" s="1" t="s">
        <v>15</v>
      </c>
      <c r="E61" s="1" t="s">
        <v>6</v>
      </c>
      <c r="F61" s="1" t="s">
        <v>1005</v>
      </c>
      <c r="G61" s="1" t="s">
        <v>1008</v>
      </c>
      <c r="H61" s="1" t="s">
        <v>1007</v>
      </c>
      <c r="I61" s="1" t="s">
        <v>11</v>
      </c>
      <c r="J61" s="1" t="s">
        <v>1002</v>
      </c>
      <c r="K61" s="1" t="s">
        <v>1001</v>
      </c>
    </row>
    <row r="62" spans="1:11" s="1" customFormat="1" ht="114" x14ac:dyDescent="0.2">
      <c r="D62" s="1" t="s">
        <v>1006</v>
      </c>
      <c r="E62" s="1" t="s">
        <v>753</v>
      </c>
      <c r="F62" s="1" t="s">
        <v>1005</v>
      </c>
      <c r="G62" s="1" t="s">
        <v>1004</v>
      </c>
      <c r="H62" s="1" t="s">
        <v>1003</v>
      </c>
      <c r="I62" s="1" t="s">
        <v>11</v>
      </c>
      <c r="J62" s="1" t="s">
        <v>1002</v>
      </c>
      <c r="K62" s="1" t="s">
        <v>1001</v>
      </c>
    </row>
    <row r="63" spans="1:11" s="1" customFormat="1" ht="114" x14ac:dyDescent="0.2">
      <c r="D63" s="1" t="s">
        <v>1000</v>
      </c>
      <c r="E63" s="1" t="s">
        <v>753</v>
      </c>
      <c r="F63" s="1" t="s">
        <v>999</v>
      </c>
      <c r="G63" s="1" t="s">
        <v>998</v>
      </c>
      <c r="H63" s="1" t="s">
        <v>179</v>
      </c>
      <c r="I63" s="1" t="s">
        <v>11</v>
      </c>
      <c r="J63" s="1" t="s">
        <v>997</v>
      </c>
      <c r="K63" s="1" t="s">
        <v>996</v>
      </c>
    </row>
    <row r="64" spans="1:11" s="1" customFormat="1" ht="171" x14ac:dyDescent="0.2">
      <c r="B64" s="1" t="s">
        <v>995</v>
      </c>
      <c r="C64" s="1" t="s">
        <v>994</v>
      </c>
      <c r="D64" s="1" t="s">
        <v>993</v>
      </c>
      <c r="E64" s="1" t="s">
        <v>6</v>
      </c>
      <c r="F64" s="1" t="s">
        <v>992</v>
      </c>
      <c r="G64" s="1" t="s">
        <v>991</v>
      </c>
      <c r="H64" s="1" t="s">
        <v>3</v>
      </c>
      <c r="I64" s="1" t="s">
        <v>11</v>
      </c>
      <c r="J64" s="1" t="s">
        <v>990</v>
      </c>
      <c r="K64" s="1" t="s">
        <v>989</v>
      </c>
    </row>
    <row r="65" spans="1:11" s="1" customFormat="1" ht="71.25" x14ac:dyDescent="0.2">
      <c r="B65" s="1" t="s">
        <v>988</v>
      </c>
      <c r="C65" s="1" t="s">
        <v>987</v>
      </c>
      <c r="D65" s="1" t="s">
        <v>986</v>
      </c>
      <c r="E65" s="1" t="s">
        <v>753</v>
      </c>
      <c r="F65" s="1" t="s">
        <v>985</v>
      </c>
      <c r="G65" s="1" t="s">
        <v>984</v>
      </c>
      <c r="H65" s="1" t="s">
        <v>12</v>
      </c>
      <c r="I65" s="1" t="s">
        <v>2</v>
      </c>
      <c r="J65" s="1" t="s">
        <v>983</v>
      </c>
      <c r="K65" s="1" t="s">
        <v>982</v>
      </c>
    </row>
    <row r="66" spans="1:11" s="1" customFormat="1" ht="142.5" x14ac:dyDescent="0.2">
      <c r="D66" s="1" t="s">
        <v>981</v>
      </c>
      <c r="E66" s="1" t="s">
        <v>753</v>
      </c>
      <c r="F66" s="1" t="s">
        <v>970</v>
      </c>
      <c r="G66" s="1" t="s">
        <v>980</v>
      </c>
      <c r="H66" s="1" t="s">
        <v>12</v>
      </c>
      <c r="I66" s="1" t="s">
        <v>11</v>
      </c>
      <c r="J66" s="1" t="s">
        <v>979</v>
      </c>
      <c r="K66" s="1" t="s">
        <v>978</v>
      </c>
    </row>
    <row r="67" spans="1:11" s="1" customFormat="1" ht="199.5" x14ac:dyDescent="0.2">
      <c r="B67" s="1" t="s">
        <v>977</v>
      </c>
      <c r="C67" s="1" t="s">
        <v>976</v>
      </c>
      <c r="D67" s="1" t="s">
        <v>975</v>
      </c>
      <c r="E67" s="1" t="s">
        <v>753</v>
      </c>
      <c r="F67" s="1" t="s">
        <v>970</v>
      </c>
      <c r="G67" s="1" t="s">
        <v>974</v>
      </c>
      <c r="H67" s="1" t="s">
        <v>3</v>
      </c>
      <c r="I67" s="1" t="s">
        <v>11</v>
      </c>
      <c r="J67" s="3" t="s">
        <v>973</v>
      </c>
      <c r="K67" s="1" t="s">
        <v>972</v>
      </c>
    </row>
    <row r="68" spans="1:11" s="1" customFormat="1" ht="71.25" x14ac:dyDescent="0.2">
      <c r="D68" s="1" t="s">
        <v>971</v>
      </c>
      <c r="E68" s="1" t="s">
        <v>753</v>
      </c>
      <c r="F68" s="1" t="s">
        <v>970</v>
      </c>
      <c r="G68" s="1" t="s">
        <v>969</v>
      </c>
      <c r="H68" s="1" t="s">
        <v>12</v>
      </c>
      <c r="I68" s="1" t="s">
        <v>11</v>
      </c>
      <c r="J68" s="1" t="s">
        <v>968</v>
      </c>
      <c r="K68" s="1" t="s">
        <v>967</v>
      </c>
    </row>
    <row r="69" spans="1:11" s="1" customFormat="1" ht="213.75" x14ac:dyDescent="0.2">
      <c r="C69" s="1" t="s">
        <v>966</v>
      </c>
      <c r="D69" s="1" t="s">
        <v>965</v>
      </c>
      <c r="E69" s="1" t="s">
        <v>753</v>
      </c>
      <c r="F69" s="1" t="s">
        <v>964</v>
      </c>
      <c r="G69" s="1" t="s">
        <v>963</v>
      </c>
      <c r="H69" s="1" t="s">
        <v>179</v>
      </c>
      <c r="I69" s="1" t="s">
        <v>11</v>
      </c>
      <c r="J69" s="1" t="s">
        <v>962</v>
      </c>
      <c r="K69" s="1" t="s">
        <v>961</v>
      </c>
    </row>
    <row r="70" spans="1:11" s="1" customFormat="1" ht="128.25" x14ac:dyDescent="0.2">
      <c r="B70" s="1" t="s">
        <v>960</v>
      </c>
      <c r="C70" s="1" t="s">
        <v>959</v>
      </c>
      <c r="D70" s="1" t="s">
        <v>958</v>
      </c>
      <c r="E70" s="1" t="s">
        <v>753</v>
      </c>
      <c r="F70" s="1" t="s">
        <v>957</v>
      </c>
      <c r="G70" s="1" t="s">
        <v>956</v>
      </c>
      <c r="H70" s="1" t="s">
        <v>179</v>
      </c>
      <c r="I70" s="1" t="s">
        <v>11</v>
      </c>
      <c r="J70" s="1" t="s">
        <v>951</v>
      </c>
      <c r="K70" s="1" t="s">
        <v>955</v>
      </c>
    </row>
    <row r="71" spans="1:11" s="1" customFormat="1" ht="142.5" x14ac:dyDescent="0.2">
      <c r="D71" s="1" t="s">
        <v>954</v>
      </c>
      <c r="E71" s="1" t="s">
        <v>6</v>
      </c>
      <c r="F71" s="1" t="s">
        <v>953</v>
      </c>
      <c r="G71" s="1" t="s">
        <v>952</v>
      </c>
      <c r="H71" s="1" t="s">
        <v>3</v>
      </c>
      <c r="I71" s="1" t="s">
        <v>11</v>
      </c>
      <c r="J71" s="1" t="s">
        <v>951</v>
      </c>
      <c r="K71" s="1" t="s">
        <v>950</v>
      </c>
    </row>
    <row r="72" spans="1:11" s="1" customFormat="1" ht="114" x14ac:dyDescent="0.2">
      <c r="A72" s="1" t="s">
        <v>949</v>
      </c>
      <c r="B72" s="1" t="s">
        <v>836</v>
      </c>
      <c r="C72" s="1" t="s">
        <v>948</v>
      </c>
      <c r="D72" s="1" t="s">
        <v>947</v>
      </c>
      <c r="E72" s="1" t="s">
        <v>753</v>
      </c>
      <c r="F72" s="1" t="s">
        <v>946</v>
      </c>
      <c r="G72" s="1" t="s">
        <v>945</v>
      </c>
      <c r="H72" s="1" t="s">
        <v>3</v>
      </c>
      <c r="I72" s="1" t="s">
        <v>11</v>
      </c>
      <c r="J72" s="3" t="s">
        <v>944</v>
      </c>
      <c r="K72" s="1" t="s">
        <v>943</v>
      </c>
    </row>
    <row r="73" spans="1:11" s="1" customFormat="1" ht="256.5" x14ac:dyDescent="0.2">
      <c r="D73" s="1" t="s">
        <v>942</v>
      </c>
      <c r="E73" s="1" t="s">
        <v>753</v>
      </c>
      <c r="F73" s="1" t="s">
        <v>941</v>
      </c>
      <c r="G73" s="1" t="s">
        <v>940</v>
      </c>
      <c r="H73" s="1" t="s">
        <v>3</v>
      </c>
      <c r="I73" s="1" t="s">
        <v>11</v>
      </c>
      <c r="J73" s="1" t="s">
        <v>939</v>
      </c>
      <c r="K73" s="1" t="s">
        <v>938</v>
      </c>
    </row>
    <row r="74" spans="1:11" s="1" customFormat="1" ht="76.5" x14ac:dyDescent="0.2">
      <c r="D74" s="1" t="s">
        <v>455</v>
      </c>
      <c r="E74" s="1" t="s">
        <v>753</v>
      </c>
      <c r="F74" s="1" t="s">
        <v>937</v>
      </c>
      <c r="H74" s="1" t="s">
        <v>3</v>
      </c>
      <c r="I74" s="1" t="s">
        <v>11</v>
      </c>
      <c r="J74" s="3" t="s">
        <v>936</v>
      </c>
      <c r="K74" s="1" t="s">
        <v>935</v>
      </c>
    </row>
    <row r="75" spans="1:11" s="1" customFormat="1" ht="285" x14ac:dyDescent="0.2">
      <c r="B75" s="1" t="s">
        <v>934</v>
      </c>
      <c r="C75" s="1" t="s">
        <v>933</v>
      </c>
      <c r="D75" s="1" t="s">
        <v>140</v>
      </c>
      <c r="E75" s="3" t="s">
        <v>753</v>
      </c>
      <c r="F75" s="1" t="s">
        <v>932</v>
      </c>
      <c r="G75" s="1" t="s">
        <v>931</v>
      </c>
      <c r="H75" s="1" t="s">
        <v>3</v>
      </c>
      <c r="I75" s="1" t="s">
        <v>11</v>
      </c>
      <c r="J75" s="1" t="s">
        <v>930</v>
      </c>
      <c r="K75" s="1" t="s">
        <v>929</v>
      </c>
    </row>
    <row r="76" spans="1:11" s="1" customFormat="1" ht="256.5" x14ac:dyDescent="0.2">
      <c r="C76" s="1" t="s">
        <v>928</v>
      </c>
      <c r="D76" s="1" t="s">
        <v>21</v>
      </c>
      <c r="E76" s="3" t="s">
        <v>753</v>
      </c>
      <c r="F76" s="1" t="s">
        <v>927</v>
      </c>
      <c r="G76" s="1" t="s">
        <v>926</v>
      </c>
      <c r="H76" s="1" t="s">
        <v>3</v>
      </c>
      <c r="I76" s="1" t="s">
        <v>11</v>
      </c>
      <c r="J76" s="1" t="s">
        <v>925</v>
      </c>
      <c r="K76" s="1" t="s">
        <v>924</v>
      </c>
    </row>
    <row r="77" spans="1:11" s="1" customFormat="1" ht="213.75" x14ac:dyDescent="0.2">
      <c r="B77" s="1" t="s">
        <v>923</v>
      </c>
      <c r="C77" s="1" t="s">
        <v>922</v>
      </c>
      <c r="D77" s="1" t="s">
        <v>394</v>
      </c>
      <c r="E77" s="1" t="s">
        <v>6</v>
      </c>
      <c r="F77" s="1" t="s">
        <v>921</v>
      </c>
      <c r="G77" s="1" t="s">
        <v>920</v>
      </c>
      <c r="H77" s="1" t="s">
        <v>3</v>
      </c>
      <c r="I77" s="1" t="s">
        <v>11</v>
      </c>
      <c r="J77" s="1" t="s">
        <v>919</v>
      </c>
      <c r="K77" s="1" t="s">
        <v>918</v>
      </c>
    </row>
    <row r="78" spans="1:11" s="1" customFormat="1" ht="199.5" x14ac:dyDescent="0.2">
      <c r="D78" s="1" t="s">
        <v>917</v>
      </c>
      <c r="E78" s="1" t="s">
        <v>6</v>
      </c>
      <c r="F78" s="1" t="s">
        <v>916</v>
      </c>
      <c r="G78" s="1" t="s">
        <v>915</v>
      </c>
      <c r="H78" s="1" t="s">
        <v>3</v>
      </c>
      <c r="I78" s="1" t="s">
        <v>11</v>
      </c>
      <c r="J78" s="1" t="s">
        <v>914</v>
      </c>
      <c r="K78" s="1" t="s">
        <v>913</v>
      </c>
    </row>
    <row r="79" spans="1:11" s="1" customFormat="1" ht="171" x14ac:dyDescent="0.2">
      <c r="B79" s="1" t="s">
        <v>912</v>
      </c>
      <c r="C79" s="1" t="s">
        <v>911</v>
      </c>
      <c r="D79" s="1" t="s">
        <v>451</v>
      </c>
      <c r="E79" s="1" t="s">
        <v>6</v>
      </c>
      <c r="F79" s="1" t="s">
        <v>910</v>
      </c>
      <c r="G79" s="1" t="s">
        <v>909</v>
      </c>
      <c r="H79" s="1" t="s">
        <v>3</v>
      </c>
      <c r="I79" s="1" t="s">
        <v>11</v>
      </c>
      <c r="J79" s="1" t="s">
        <v>908</v>
      </c>
      <c r="K79" s="1" t="s">
        <v>907</v>
      </c>
    </row>
    <row r="80" spans="1:11" s="1" customFormat="1" ht="114" x14ac:dyDescent="0.2">
      <c r="C80" s="1" t="s">
        <v>906</v>
      </c>
      <c r="D80" s="1" t="s">
        <v>735</v>
      </c>
      <c r="E80" s="1" t="s">
        <v>6</v>
      </c>
      <c r="F80" s="1" t="s">
        <v>905</v>
      </c>
      <c r="G80" s="1" t="s">
        <v>904</v>
      </c>
      <c r="H80" s="1" t="s">
        <v>3</v>
      </c>
      <c r="I80" s="1" t="s">
        <v>11</v>
      </c>
      <c r="J80" s="1" t="s">
        <v>903</v>
      </c>
      <c r="K80" s="1" t="s">
        <v>902</v>
      </c>
    </row>
    <row r="81" spans="2:11" s="1" customFormat="1" ht="142.5" x14ac:dyDescent="0.2">
      <c r="D81" s="1" t="s">
        <v>901</v>
      </c>
      <c r="E81" s="1" t="s">
        <v>6</v>
      </c>
      <c r="F81" s="1" t="s">
        <v>900</v>
      </c>
      <c r="G81" s="1" t="s">
        <v>899</v>
      </c>
      <c r="H81" s="1" t="s">
        <v>3</v>
      </c>
      <c r="I81" s="1" t="s">
        <v>11</v>
      </c>
      <c r="J81" s="1" t="s">
        <v>898</v>
      </c>
      <c r="K81" s="1" t="s">
        <v>897</v>
      </c>
    </row>
    <row r="82" spans="2:11" s="1" customFormat="1" ht="116.45" customHeight="1" x14ac:dyDescent="0.2">
      <c r="B82" s="1" t="s">
        <v>665</v>
      </c>
      <c r="C82" s="1" t="s">
        <v>896</v>
      </c>
      <c r="D82" s="1" t="s">
        <v>895</v>
      </c>
      <c r="E82" s="1" t="s">
        <v>6</v>
      </c>
      <c r="F82" s="1" t="s">
        <v>894</v>
      </c>
      <c r="G82" s="1" t="s">
        <v>893</v>
      </c>
      <c r="H82" s="1" t="s">
        <v>3</v>
      </c>
      <c r="I82" s="1" t="s">
        <v>11</v>
      </c>
      <c r="J82" s="1" t="s">
        <v>892</v>
      </c>
      <c r="K82" s="1" t="s">
        <v>891</v>
      </c>
    </row>
    <row r="83" spans="2:11" s="1" customFormat="1" ht="204" customHeight="1" x14ac:dyDescent="0.2">
      <c r="D83" s="1" t="s">
        <v>890</v>
      </c>
      <c r="E83" s="1" t="s">
        <v>753</v>
      </c>
      <c r="F83" s="1" t="s">
        <v>889</v>
      </c>
      <c r="G83" s="1" t="s">
        <v>888</v>
      </c>
      <c r="H83" s="1" t="s">
        <v>12</v>
      </c>
      <c r="I83" s="1" t="s">
        <v>11</v>
      </c>
      <c r="J83" s="1" t="s">
        <v>887</v>
      </c>
      <c r="K83" s="1" t="s">
        <v>886</v>
      </c>
    </row>
    <row r="84" spans="2:11" s="1" customFormat="1" ht="126.4" customHeight="1" x14ac:dyDescent="0.2">
      <c r="D84" s="1" t="s">
        <v>21</v>
      </c>
      <c r="E84" s="1" t="s">
        <v>753</v>
      </c>
      <c r="F84" s="1" t="s">
        <v>885</v>
      </c>
      <c r="G84" s="1" t="s">
        <v>884</v>
      </c>
      <c r="H84" s="1" t="s">
        <v>12</v>
      </c>
      <c r="I84" s="1" t="s">
        <v>11</v>
      </c>
      <c r="J84" s="1" t="s">
        <v>883</v>
      </c>
      <c r="K84" s="1" t="s">
        <v>882</v>
      </c>
    </row>
    <row r="85" spans="2:11" s="1" customFormat="1" ht="213.75" x14ac:dyDescent="0.2">
      <c r="B85" s="1" t="s">
        <v>881</v>
      </c>
      <c r="C85" s="1" t="s">
        <v>880</v>
      </c>
      <c r="D85" s="1" t="s">
        <v>21</v>
      </c>
      <c r="E85" s="1" t="s">
        <v>753</v>
      </c>
      <c r="F85" s="1" t="s">
        <v>879</v>
      </c>
      <c r="G85" s="1" t="s">
        <v>878</v>
      </c>
      <c r="H85" s="1" t="s">
        <v>3</v>
      </c>
      <c r="I85" s="1" t="s">
        <v>11</v>
      </c>
      <c r="J85" s="1" t="s">
        <v>877</v>
      </c>
      <c r="K85" s="1" t="s">
        <v>876</v>
      </c>
    </row>
    <row r="86" spans="2:11" s="1" customFormat="1" ht="256.5" x14ac:dyDescent="0.2">
      <c r="D86" s="1" t="s">
        <v>875</v>
      </c>
      <c r="E86" s="1" t="s">
        <v>753</v>
      </c>
      <c r="F86" s="1" t="s">
        <v>874</v>
      </c>
      <c r="G86" s="1" t="s">
        <v>873</v>
      </c>
      <c r="H86" s="1" t="s">
        <v>3</v>
      </c>
      <c r="I86" s="1" t="s">
        <v>11</v>
      </c>
      <c r="J86" s="1" t="s">
        <v>872</v>
      </c>
      <c r="K86" s="1" t="s">
        <v>871</v>
      </c>
    </row>
    <row r="87" spans="2:11" s="1" customFormat="1" ht="99.75" x14ac:dyDescent="0.2">
      <c r="D87" s="1" t="s">
        <v>870</v>
      </c>
      <c r="E87" s="1" t="s">
        <v>753</v>
      </c>
      <c r="F87" s="1" t="s">
        <v>869</v>
      </c>
      <c r="G87" s="1" t="s">
        <v>868</v>
      </c>
      <c r="H87" s="1" t="s">
        <v>3</v>
      </c>
      <c r="I87" s="1" t="s">
        <v>11</v>
      </c>
      <c r="J87" s="1" t="s">
        <v>867</v>
      </c>
      <c r="K87" s="1" t="s">
        <v>866</v>
      </c>
    </row>
    <row r="88" spans="2:11" s="1" customFormat="1" ht="89.25" x14ac:dyDescent="0.2">
      <c r="C88" s="1" t="s">
        <v>865</v>
      </c>
      <c r="D88" s="1" t="s">
        <v>15</v>
      </c>
      <c r="E88" s="1" t="s">
        <v>753</v>
      </c>
      <c r="F88" s="1" t="s">
        <v>864</v>
      </c>
      <c r="G88" s="1" t="s">
        <v>863</v>
      </c>
      <c r="H88" s="1" t="s">
        <v>3</v>
      </c>
      <c r="I88" s="1" t="s">
        <v>11</v>
      </c>
      <c r="J88" s="7" t="s">
        <v>862</v>
      </c>
      <c r="K88" s="1" t="s">
        <v>861</v>
      </c>
    </row>
    <row r="89" spans="2:11" s="1" customFormat="1" ht="98.45" customHeight="1" x14ac:dyDescent="0.2">
      <c r="B89" s="1" t="s">
        <v>860</v>
      </c>
      <c r="C89" s="1" t="s">
        <v>859</v>
      </c>
      <c r="D89" s="1" t="s">
        <v>858</v>
      </c>
      <c r="E89" s="1" t="s">
        <v>753</v>
      </c>
      <c r="F89" s="1" t="s">
        <v>857</v>
      </c>
      <c r="G89" s="1" t="s">
        <v>856</v>
      </c>
      <c r="H89" s="1" t="s">
        <v>855</v>
      </c>
      <c r="I89" s="1" t="s">
        <v>11</v>
      </c>
      <c r="J89" s="1" t="s">
        <v>854</v>
      </c>
      <c r="K89" s="1" t="s">
        <v>853</v>
      </c>
    </row>
    <row r="90" spans="2:11" s="1" customFormat="1" ht="156.75" x14ac:dyDescent="0.2">
      <c r="C90" s="1" t="s">
        <v>852</v>
      </c>
      <c r="D90" s="1" t="s">
        <v>851</v>
      </c>
      <c r="E90" s="1" t="s">
        <v>753</v>
      </c>
      <c r="F90" s="1" t="s">
        <v>850</v>
      </c>
      <c r="G90" s="1" t="s">
        <v>849</v>
      </c>
      <c r="H90" s="6">
        <v>43500</v>
      </c>
      <c r="I90" s="1" t="s">
        <v>11</v>
      </c>
      <c r="J90" s="1" t="s">
        <v>848</v>
      </c>
      <c r="K90" s="1" t="s">
        <v>847</v>
      </c>
    </row>
    <row r="91" spans="2:11" s="1" customFormat="1" ht="99.75" x14ac:dyDescent="0.2">
      <c r="B91" s="1" t="s">
        <v>846</v>
      </c>
      <c r="C91" s="1" t="s">
        <v>845</v>
      </c>
      <c r="D91" s="1" t="s">
        <v>844</v>
      </c>
      <c r="E91" s="1" t="s">
        <v>753</v>
      </c>
      <c r="F91" s="1" t="s">
        <v>843</v>
      </c>
      <c r="G91" s="1" t="s">
        <v>842</v>
      </c>
      <c r="H91" s="1" t="s">
        <v>179</v>
      </c>
      <c r="I91" s="1" t="s">
        <v>11</v>
      </c>
      <c r="J91" s="1" t="s">
        <v>838</v>
      </c>
      <c r="K91" s="1" t="s">
        <v>841</v>
      </c>
    </row>
    <row r="92" spans="2:11" s="1" customFormat="1" ht="213.75" x14ac:dyDescent="0.2">
      <c r="D92" s="1" t="s">
        <v>15</v>
      </c>
      <c r="E92" s="1" t="s">
        <v>753</v>
      </c>
      <c r="F92" s="1" t="s">
        <v>840</v>
      </c>
      <c r="G92" s="1" t="s">
        <v>839</v>
      </c>
      <c r="H92" s="1" t="s">
        <v>179</v>
      </c>
      <c r="I92" s="1" t="s">
        <v>11</v>
      </c>
      <c r="J92" s="1" t="s">
        <v>838</v>
      </c>
      <c r="K92" s="1" t="s">
        <v>837</v>
      </c>
    </row>
    <row r="93" spans="2:11" s="1" customFormat="1" ht="256.5" x14ac:dyDescent="0.2">
      <c r="B93" s="1" t="s">
        <v>836</v>
      </c>
      <c r="C93" s="1" t="s">
        <v>835</v>
      </c>
      <c r="D93" s="1" t="s">
        <v>834</v>
      </c>
      <c r="E93" s="1" t="s">
        <v>6</v>
      </c>
      <c r="F93" s="1" t="s">
        <v>833</v>
      </c>
      <c r="G93" s="1" t="s">
        <v>832</v>
      </c>
      <c r="H93" s="1" t="s">
        <v>3</v>
      </c>
      <c r="I93" s="1" t="s">
        <v>11</v>
      </c>
      <c r="J93" s="1" t="s">
        <v>831</v>
      </c>
      <c r="K93" s="1" t="s">
        <v>830</v>
      </c>
    </row>
    <row r="94" spans="2:11" s="1" customFormat="1" ht="285" x14ac:dyDescent="0.2">
      <c r="D94" s="1" t="s">
        <v>829</v>
      </c>
      <c r="E94" s="1" t="s">
        <v>6</v>
      </c>
      <c r="F94" s="1" t="s">
        <v>828</v>
      </c>
      <c r="G94" s="1" t="s">
        <v>827</v>
      </c>
      <c r="H94" s="1" t="s">
        <v>3</v>
      </c>
      <c r="I94" s="1" t="s">
        <v>11</v>
      </c>
      <c r="J94" s="1" t="s">
        <v>826</v>
      </c>
      <c r="K94" s="1" t="s">
        <v>825</v>
      </c>
    </row>
    <row r="95" spans="2:11" s="1" customFormat="1" ht="185.25" x14ac:dyDescent="0.2">
      <c r="B95" s="1" t="s">
        <v>824</v>
      </c>
      <c r="C95" s="1" t="s">
        <v>823</v>
      </c>
      <c r="D95" s="1" t="s">
        <v>822</v>
      </c>
      <c r="E95" s="1" t="s">
        <v>753</v>
      </c>
      <c r="F95" s="1" t="s">
        <v>821</v>
      </c>
      <c r="G95" s="1" t="s">
        <v>820</v>
      </c>
      <c r="H95" s="1" t="s">
        <v>179</v>
      </c>
      <c r="I95" s="1" t="s">
        <v>349</v>
      </c>
      <c r="J95" s="1" t="s">
        <v>819</v>
      </c>
      <c r="K95" s="1" t="s">
        <v>818</v>
      </c>
    </row>
    <row r="96" spans="2:11" s="1" customFormat="1" ht="299.25" x14ac:dyDescent="0.2">
      <c r="B96" s="1" t="s">
        <v>817</v>
      </c>
      <c r="C96" s="1" t="s">
        <v>816</v>
      </c>
      <c r="D96" s="1" t="s">
        <v>815</v>
      </c>
      <c r="E96" s="1" t="s">
        <v>6</v>
      </c>
      <c r="F96" s="1" t="s">
        <v>814</v>
      </c>
      <c r="G96" s="1" t="s">
        <v>813</v>
      </c>
      <c r="H96" s="1" t="s">
        <v>12</v>
      </c>
      <c r="I96" s="1" t="s">
        <v>11</v>
      </c>
      <c r="J96" s="1" t="s">
        <v>812</v>
      </c>
      <c r="K96" s="1" t="s">
        <v>811</v>
      </c>
    </row>
    <row r="97" spans="1:11" s="1" customFormat="1" ht="128.25" x14ac:dyDescent="0.2">
      <c r="D97" s="1" t="s">
        <v>810</v>
      </c>
      <c r="E97" s="1" t="s">
        <v>6</v>
      </c>
      <c r="F97" s="1" t="s">
        <v>809</v>
      </c>
      <c r="G97" s="1" t="s">
        <v>808</v>
      </c>
      <c r="H97" s="1" t="s">
        <v>807</v>
      </c>
      <c r="I97" s="1" t="s">
        <v>11</v>
      </c>
      <c r="J97" s="1" t="s">
        <v>806</v>
      </c>
      <c r="K97" s="1" t="s">
        <v>805</v>
      </c>
    </row>
    <row r="98" spans="1:11" s="1" customFormat="1" ht="99.75" x14ac:dyDescent="0.2">
      <c r="B98" s="1" t="s">
        <v>804</v>
      </c>
      <c r="C98" s="1" t="s">
        <v>803</v>
      </c>
      <c r="D98" s="1" t="s">
        <v>802</v>
      </c>
      <c r="E98" s="1" t="s">
        <v>6</v>
      </c>
      <c r="F98" s="1" t="s">
        <v>801</v>
      </c>
      <c r="G98" s="1" t="s">
        <v>800</v>
      </c>
      <c r="H98" s="1" t="s">
        <v>3</v>
      </c>
      <c r="I98" s="1" t="s">
        <v>11</v>
      </c>
      <c r="J98" s="1" t="s">
        <v>799</v>
      </c>
      <c r="K98" s="1" t="s">
        <v>798</v>
      </c>
    </row>
    <row r="99" spans="1:11" s="1" customFormat="1" ht="228" x14ac:dyDescent="0.2">
      <c r="D99" s="1" t="s">
        <v>797</v>
      </c>
      <c r="E99" s="1" t="s">
        <v>753</v>
      </c>
      <c r="F99" s="1" t="s">
        <v>796</v>
      </c>
      <c r="G99" s="1" t="s">
        <v>795</v>
      </c>
      <c r="H99" s="1" t="s">
        <v>3</v>
      </c>
      <c r="I99" s="1" t="s">
        <v>11</v>
      </c>
      <c r="J99" s="3" t="s">
        <v>794</v>
      </c>
      <c r="K99" s="1" t="s">
        <v>793</v>
      </c>
    </row>
    <row r="100" spans="1:11" s="1" customFormat="1" ht="270.75" x14ac:dyDescent="0.2">
      <c r="D100" s="1" t="s">
        <v>792</v>
      </c>
      <c r="E100" s="1" t="s">
        <v>753</v>
      </c>
      <c r="F100" s="1" t="s">
        <v>791</v>
      </c>
      <c r="G100" s="1" t="s">
        <v>790</v>
      </c>
      <c r="H100" s="1" t="s">
        <v>3</v>
      </c>
      <c r="I100" s="1" t="s">
        <v>11</v>
      </c>
      <c r="J100" s="1" t="s">
        <v>789</v>
      </c>
      <c r="K100" s="1" t="s">
        <v>788</v>
      </c>
    </row>
    <row r="101" spans="1:11" s="1" customFormat="1" ht="185.25" x14ac:dyDescent="0.2">
      <c r="D101" s="1" t="s">
        <v>787</v>
      </c>
      <c r="E101" s="1" t="s">
        <v>753</v>
      </c>
      <c r="F101" s="1" t="s">
        <v>786</v>
      </c>
      <c r="G101" s="1" t="s">
        <v>785</v>
      </c>
      <c r="H101" s="1" t="s">
        <v>3</v>
      </c>
      <c r="I101" s="1" t="s">
        <v>11</v>
      </c>
      <c r="J101" s="1" t="s">
        <v>784</v>
      </c>
      <c r="K101" s="1" t="s">
        <v>783</v>
      </c>
    </row>
    <row r="102" spans="1:11" s="1" customFormat="1" ht="156.75" x14ac:dyDescent="0.2">
      <c r="D102" s="1" t="s">
        <v>782</v>
      </c>
      <c r="E102" s="1" t="s">
        <v>753</v>
      </c>
      <c r="F102" s="1" t="s">
        <v>781</v>
      </c>
      <c r="G102" s="1" t="s">
        <v>780</v>
      </c>
      <c r="H102" s="1" t="s">
        <v>3</v>
      </c>
      <c r="I102" s="1" t="s">
        <v>11</v>
      </c>
      <c r="J102" s="1" t="s">
        <v>779</v>
      </c>
      <c r="K102" s="1" t="s">
        <v>778</v>
      </c>
    </row>
    <row r="103" spans="1:11" s="1" customFormat="1" ht="142.5" x14ac:dyDescent="0.2">
      <c r="D103" s="1" t="s">
        <v>777</v>
      </c>
      <c r="E103" s="1" t="s">
        <v>753</v>
      </c>
      <c r="F103" s="1" t="s">
        <v>776</v>
      </c>
      <c r="G103" s="1" t="s">
        <v>775</v>
      </c>
      <c r="H103" s="1" t="s">
        <v>774</v>
      </c>
      <c r="I103" s="1" t="s">
        <v>11</v>
      </c>
      <c r="J103" s="3" t="s">
        <v>773</v>
      </c>
      <c r="K103" s="1" t="s">
        <v>772</v>
      </c>
    </row>
    <row r="104" spans="1:11" s="1" customFormat="1" ht="199.5" x14ac:dyDescent="0.2">
      <c r="B104" s="1" t="s">
        <v>771</v>
      </c>
      <c r="C104" s="1" t="s">
        <v>770</v>
      </c>
      <c r="D104" s="1" t="s">
        <v>140</v>
      </c>
      <c r="E104" s="1" t="s">
        <v>753</v>
      </c>
      <c r="F104" s="1" t="s">
        <v>769</v>
      </c>
      <c r="G104" s="1" t="s">
        <v>768</v>
      </c>
      <c r="H104" s="1" t="s">
        <v>3</v>
      </c>
      <c r="I104" s="1" t="s">
        <v>11</v>
      </c>
      <c r="J104" s="3" t="s">
        <v>767</v>
      </c>
      <c r="K104" s="1" t="s">
        <v>766</v>
      </c>
    </row>
    <row r="105" spans="1:11" s="1" customFormat="1" ht="171" x14ac:dyDescent="0.2">
      <c r="D105" s="3" t="s">
        <v>765</v>
      </c>
      <c r="E105" s="1" t="s">
        <v>753</v>
      </c>
      <c r="F105" s="1" t="s">
        <v>764</v>
      </c>
      <c r="G105" s="1" t="s">
        <v>763</v>
      </c>
      <c r="H105" s="1" t="s">
        <v>3</v>
      </c>
      <c r="I105" s="1" t="s">
        <v>762</v>
      </c>
      <c r="J105" s="1" t="s">
        <v>761</v>
      </c>
      <c r="K105" s="1" t="s">
        <v>760</v>
      </c>
    </row>
    <row r="106" spans="1:11" s="1" customFormat="1" ht="142.5" x14ac:dyDescent="0.2">
      <c r="D106" s="1" t="s">
        <v>759</v>
      </c>
      <c r="E106" s="1" t="s">
        <v>753</v>
      </c>
      <c r="F106" s="1" t="s">
        <v>758</v>
      </c>
      <c r="G106" s="1" t="s">
        <v>757</v>
      </c>
      <c r="H106" s="1" t="s">
        <v>3</v>
      </c>
      <c r="I106" s="1" t="s">
        <v>11</v>
      </c>
      <c r="J106" s="1" t="s">
        <v>756</v>
      </c>
      <c r="K106" s="1" t="s">
        <v>755</v>
      </c>
    </row>
    <row r="107" spans="1:11" s="1" customFormat="1" ht="285" x14ac:dyDescent="0.2">
      <c r="D107" s="1" t="s">
        <v>754</v>
      </c>
      <c r="E107" s="1" t="s">
        <v>753</v>
      </c>
      <c r="F107" s="1" t="s">
        <v>752</v>
      </c>
      <c r="G107" s="1" t="s">
        <v>751</v>
      </c>
      <c r="H107" s="1" t="s">
        <v>12</v>
      </c>
      <c r="I107" s="1" t="s">
        <v>11</v>
      </c>
      <c r="J107" s="3" t="s">
        <v>750</v>
      </c>
      <c r="K107" s="1" t="s">
        <v>749</v>
      </c>
    </row>
    <row r="108" spans="1:11" s="1" customFormat="1" ht="256.5" x14ac:dyDescent="0.2">
      <c r="B108" s="1" t="s">
        <v>748</v>
      </c>
      <c r="C108" s="1" t="s">
        <v>747</v>
      </c>
      <c r="D108" s="1" t="s">
        <v>746</v>
      </c>
      <c r="E108" s="1" t="s">
        <v>6</v>
      </c>
      <c r="F108" s="1" t="s">
        <v>745</v>
      </c>
      <c r="G108" s="1" t="s">
        <v>744</v>
      </c>
      <c r="H108" s="1" t="s">
        <v>3</v>
      </c>
      <c r="I108" s="1" t="s">
        <v>11</v>
      </c>
      <c r="J108" s="1" t="s">
        <v>743</v>
      </c>
      <c r="K108" s="1" t="s">
        <v>742</v>
      </c>
    </row>
    <row r="109" spans="1:11" s="1" customFormat="1" ht="85.5" x14ac:dyDescent="0.2">
      <c r="D109" s="1" t="s">
        <v>15</v>
      </c>
      <c r="E109" s="1" t="s">
        <v>6</v>
      </c>
      <c r="F109" s="1" t="s">
        <v>741</v>
      </c>
      <c r="G109" s="1" t="s">
        <v>740</v>
      </c>
      <c r="H109" s="1" t="s">
        <v>3</v>
      </c>
      <c r="I109" s="1" t="s">
        <v>11</v>
      </c>
      <c r="J109" s="1" t="s">
        <v>739</v>
      </c>
      <c r="K109" s="1" t="s">
        <v>738</v>
      </c>
    </row>
    <row r="110" spans="1:11" s="1" customFormat="1" ht="99.75" x14ac:dyDescent="0.2">
      <c r="A110" s="1" t="s">
        <v>737</v>
      </c>
      <c r="B110" s="1" t="s">
        <v>636</v>
      </c>
      <c r="C110" s="1" t="s">
        <v>736</v>
      </c>
      <c r="D110" s="1" t="s">
        <v>735</v>
      </c>
      <c r="E110" s="1" t="s">
        <v>34</v>
      </c>
      <c r="F110" s="1" t="s">
        <v>734</v>
      </c>
      <c r="G110" s="1" t="s">
        <v>733</v>
      </c>
      <c r="H110" s="1" t="s">
        <v>12</v>
      </c>
      <c r="I110" s="1" t="s">
        <v>2</v>
      </c>
      <c r="J110" s="1" t="s">
        <v>732</v>
      </c>
      <c r="K110" s="1" t="s">
        <v>731</v>
      </c>
    </row>
    <row r="111" spans="1:11" s="1" customFormat="1" ht="242.25" x14ac:dyDescent="0.2">
      <c r="D111" s="1" t="s">
        <v>730</v>
      </c>
      <c r="E111" s="1" t="s">
        <v>6</v>
      </c>
      <c r="F111" s="1" t="s">
        <v>729</v>
      </c>
      <c r="G111" s="1" t="s">
        <v>728</v>
      </c>
      <c r="H111" s="1" t="s">
        <v>3</v>
      </c>
      <c r="I111" s="1" t="s">
        <v>11</v>
      </c>
      <c r="J111" s="1" t="s">
        <v>727</v>
      </c>
      <c r="K111" s="1" t="s">
        <v>726</v>
      </c>
    </row>
    <row r="112" spans="1:11" s="1" customFormat="1" ht="199.5" x14ac:dyDescent="0.2">
      <c r="D112" s="1" t="s">
        <v>155</v>
      </c>
      <c r="E112" s="1" t="s">
        <v>6</v>
      </c>
      <c r="F112" s="1" t="s">
        <v>725</v>
      </c>
      <c r="G112" s="1" t="s">
        <v>724</v>
      </c>
      <c r="H112" s="1" t="s">
        <v>12</v>
      </c>
      <c r="I112" s="1" t="s">
        <v>11</v>
      </c>
      <c r="J112" s="1" t="s">
        <v>723</v>
      </c>
      <c r="K112" s="1" t="s">
        <v>722</v>
      </c>
    </row>
    <row r="113" spans="2:11" s="1" customFormat="1" ht="242.25" x14ac:dyDescent="0.2">
      <c r="D113" s="1" t="s">
        <v>721</v>
      </c>
      <c r="E113" s="1" t="s">
        <v>6</v>
      </c>
      <c r="F113" s="1" t="s">
        <v>720</v>
      </c>
      <c r="G113" s="1" t="s">
        <v>719</v>
      </c>
      <c r="H113" s="1" t="s">
        <v>12</v>
      </c>
      <c r="I113" s="1" t="s">
        <v>11</v>
      </c>
      <c r="J113" s="1" t="s">
        <v>718</v>
      </c>
      <c r="K113" s="1" t="s">
        <v>717</v>
      </c>
    </row>
    <row r="114" spans="2:11" s="1" customFormat="1" ht="142.5" x14ac:dyDescent="0.2">
      <c r="B114" s="1" t="s">
        <v>716</v>
      </c>
      <c r="C114" s="1" t="s">
        <v>715</v>
      </c>
      <c r="D114" s="1" t="s">
        <v>714</v>
      </c>
      <c r="E114" s="1" t="s">
        <v>34</v>
      </c>
      <c r="F114" s="1" t="s">
        <v>713</v>
      </c>
      <c r="H114" s="1" t="s">
        <v>12</v>
      </c>
      <c r="I114" s="1" t="s">
        <v>11</v>
      </c>
      <c r="J114" s="3" t="s">
        <v>712</v>
      </c>
      <c r="K114" s="1" t="s">
        <v>711</v>
      </c>
    </row>
    <row r="115" spans="2:11" s="1" customFormat="1" ht="156.75" x14ac:dyDescent="0.2">
      <c r="D115" s="1" t="s">
        <v>710</v>
      </c>
      <c r="E115" s="1" t="s">
        <v>34</v>
      </c>
      <c r="F115" s="1" t="s">
        <v>709</v>
      </c>
      <c r="G115" s="1" t="s">
        <v>708</v>
      </c>
      <c r="H115" s="1" t="s">
        <v>12</v>
      </c>
      <c r="I115" s="1" t="s">
        <v>11</v>
      </c>
      <c r="J115" s="1" t="s">
        <v>707</v>
      </c>
      <c r="K115" s="1" t="s">
        <v>706</v>
      </c>
    </row>
    <row r="116" spans="2:11" s="1" customFormat="1" ht="128.25" x14ac:dyDescent="0.2">
      <c r="D116" s="1" t="s">
        <v>705</v>
      </c>
      <c r="E116" s="1" t="s">
        <v>34</v>
      </c>
      <c r="F116" s="1" t="s">
        <v>704</v>
      </c>
      <c r="H116" s="1" t="s">
        <v>12</v>
      </c>
      <c r="I116" s="1" t="s">
        <v>11</v>
      </c>
      <c r="J116" s="3" t="s">
        <v>703</v>
      </c>
      <c r="K116" s="1" t="s">
        <v>702</v>
      </c>
    </row>
    <row r="117" spans="2:11" s="1" customFormat="1" ht="171" x14ac:dyDescent="0.2">
      <c r="D117" s="1" t="s">
        <v>701</v>
      </c>
      <c r="E117" s="1" t="s">
        <v>34</v>
      </c>
      <c r="F117" s="1" t="s">
        <v>700</v>
      </c>
      <c r="H117" s="1" t="s">
        <v>12</v>
      </c>
      <c r="I117" s="1" t="s">
        <v>349</v>
      </c>
      <c r="J117" s="3" t="s">
        <v>699</v>
      </c>
      <c r="K117" s="1" t="s">
        <v>698</v>
      </c>
    </row>
    <row r="118" spans="2:11" s="1" customFormat="1" ht="256.5" x14ac:dyDescent="0.2">
      <c r="D118" s="1" t="s">
        <v>697</v>
      </c>
      <c r="E118" s="1" t="s">
        <v>34</v>
      </c>
      <c r="F118" s="1" t="s">
        <v>696</v>
      </c>
      <c r="H118" s="1" t="s">
        <v>12</v>
      </c>
      <c r="I118" s="1" t="s">
        <v>11</v>
      </c>
      <c r="J118" s="1" t="s">
        <v>695</v>
      </c>
      <c r="K118" s="1" t="s">
        <v>694</v>
      </c>
    </row>
    <row r="119" spans="2:11" s="1" customFormat="1" ht="128.25" x14ac:dyDescent="0.2">
      <c r="D119" s="1" t="s">
        <v>693</v>
      </c>
      <c r="E119" s="1" t="s">
        <v>34</v>
      </c>
      <c r="F119" s="1" t="s">
        <v>692</v>
      </c>
      <c r="H119" s="1" t="s">
        <v>12</v>
      </c>
      <c r="I119" s="1" t="s">
        <v>11</v>
      </c>
      <c r="J119" s="3" t="s">
        <v>691</v>
      </c>
      <c r="K119" s="1" t="s">
        <v>690</v>
      </c>
    </row>
    <row r="120" spans="2:11" s="1" customFormat="1" ht="85.5" x14ac:dyDescent="0.2">
      <c r="D120" s="1" t="s">
        <v>689</v>
      </c>
      <c r="E120" s="1" t="s">
        <v>34</v>
      </c>
      <c r="F120" s="1" t="s">
        <v>688</v>
      </c>
      <c r="H120" s="1" t="s">
        <v>12</v>
      </c>
      <c r="I120" s="1" t="s">
        <v>11</v>
      </c>
      <c r="J120" s="1" t="s">
        <v>687</v>
      </c>
      <c r="K120" s="1" t="s">
        <v>686</v>
      </c>
    </row>
    <row r="121" spans="2:11" s="1" customFormat="1" ht="71.25" x14ac:dyDescent="0.2">
      <c r="B121" s="1" t="s">
        <v>685</v>
      </c>
      <c r="C121" s="1" t="s">
        <v>684</v>
      </c>
      <c r="D121" s="1" t="s">
        <v>683</v>
      </c>
      <c r="E121" s="1" t="s">
        <v>34</v>
      </c>
      <c r="F121" s="1" t="s">
        <v>682</v>
      </c>
      <c r="G121" s="1" t="s">
        <v>681</v>
      </c>
      <c r="H121" s="1" t="s">
        <v>3</v>
      </c>
      <c r="I121" s="1" t="s">
        <v>349</v>
      </c>
      <c r="J121" s="1" t="s">
        <v>680</v>
      </c>
      <c r="K121" s="1" t="s">
        <v>679</v>
      </c>
    </row>
    <row r="122" spans="2:11" s="1" customFormat="1" ht="171" x14ac:dyDescent="0.2">
      <c r="D122" s="1" t="s">
        <v>678</v>
      </c>
      <c r="E122" s="1" t="s">
        <v>34</v>
      </c>
      <c r="F122" s="1" t="s">
        <v>677</v>
      </c>
      <c r="G122" s="1" t="s">
        <v>676</v>
      </c>
      <c r="H122" s="1" t="s">
        <v>12</v>
      </c>
      <c r="I122" s="1" t="s">
        <v>11</v>
      </c>
      <c r="J122" s="1" t="s">
        <v>675</v>
      </c>
      <c r="K122" s="1" t="s">
        <v>674</v>
      </c>
    </row>
    <row r="123" spans="2:11" s="1" customFormat="1" ht="99.75" x14ac:dyDescent="0.2">
      <c r="B123" s="1" t="s">
        <v>665</v>
      </c>
      <c r="C123" s="1" t="s">
        <v>653</v>
      </c>
      <c r="D123" s="1" t="s">
        <v>155</v>
      </c>
      <c r="E123" s="1" t="s">
        <v>6</v>
      </c>
      <c r="F123" s="1" t="s">
        <v>673</v>
      </c>
      <c r="G123" s="1" t="s">
        <v>672</v>
      </c>
      <c r="H123" s="1" t="s">
        <v>3</v>
      </c>
      <c r="I123" s="1" t="s">
        <v>11</v>
      </c>
      <c r="J123" s="3" t="s">
        <v>671</v>
      </c>
      <c r="K123" s="1" t="s">
        <v>670</v>
      </c>
    </row>
    <row r="124" spans="2:11" s="1" customFormat="1" ht="85.5" x14ac:dyDescent="0.2">
      <c r="B124" s="1" t="s">
        <v>654</v>
      </c>
      <c r="C124" s="1" t="s">
        <v>653</v>
      </c>
      <c r="D124" s="1" t="s">
        <v>155</v>
      </c>
      <c r="E124" s="1" t="s">
        <v>6</v>
      </c>
      <c r="F124" s="1" t="s">
        <v>669</v>
      </c>
      <c r="G124" s="1" t="s">
        <v>668</v>
      </c>
      <c r="H124" s="1" t="s">
        <v>12</v>
      </c>
      <c r="I124" s="1" t="s">
        <v>11</v>
      </c>
      <c r="J124" s="1" t="s">
        <v>667</v>
      </c>
      <c r="K124" s="1" t="s">
        <v>666</v>
      </c>
    </row>
    <row r="125" spans="2:11" s="1" customFormat="1" ht="128.25" x14ac:dyDescent="0.2">
      <c r="B125" s="1" t="s">
        <v>665</v>
      </c>
      <c r="C125" s="1" t="s">
        <v>653</v>
      </c>
      <c r="D125" s="1" t="s">
        <v>664</v>
      </c>
      <c r="E125" s="1" t="s">
        <v>34</v>
      </c>
      <c r="F125" s="1" t="s">
        <v>663</v>
      </c>
      <c r="G125" s="1" t="s">
        <v>662</v>
      </c>
      <c r="H125" s="1" t="s">
        <v>12</v>
      </c>
      <c r="I125" s="1" t="s">
        <v>11</v>
      </c>
      <c r="J125" s="1" t="s">
        <v>661</v>
      </c>
      <c r="K125" s="1" t="s">
        <v>660</v>
      </c>
    </row>
    <row r="126" spans="2:11" s="1" customFormat="1" ht="128.25" x14ac:dyDescent="0.2">
      <c r="D126" s="1" t="s">
        <v>659</v>
      </c>
      <c r="E126" s="1" t="s">
        <v>34</v>
      </c>
      <c r="F126" s="1" t="s">
        <v>658</v>
      </c>
      <c r="G126" s="1" t="s">
        <v>657</v>
      </c>
      <c r="H126" s="1" t="s">
        <v>3</v>
      </c>
      <c r="I126" s="1" t="s">
        <v>11</v>
      </c>
      <c r="J126" s="1" t="s">
        <v>656</v>
      </c>
      <c r="K126" s="1" t="s">
        <v>655</v>
      </c>
    </row>
    <row r="127" spans="2:11" s="1" customFormat="1" ht="85.5" x14ac:dyDescent="0.2">
      <c r="B127" s="1" t="s">
        <v>654</v>
      </c>
      <c r="C127" s="1" t="s">
        <v>653</v>
      </c>
      <c r="D127" s="1" t="s">
        <v>652</v>
      </c>
      <c r="E127" s="1" t="s">
        <v>34</v>
      </c>
      <c r="F127" s="1" t="s">
        <v>651</v>
      </c>
      <c r="G127" s="1" t="s">
        <v>650</v>
      </c>
      <c r="H127" s="1" t="s">
        <v>3</v>
      </c>
      <c r="I127" s="1" t="s">
        <v>11</v>
      </c>
      <c r="J127" s="1" t="s">
        <v>649</v>
      </c>
      <c r="K127" s="1" t="s">
        <v>648</v>
      </c>
    </row>
    <row r="128" spans="2:11" s="1" customFormat="1" ht="156.75" x14ac:dyDescent="0.2">
      <c r="B128" s="1" t="s">
        <v>647</v>
      </c>
      <c r="C128" s="1" t="s">
        <v>646</v>
      </c>
      <c r="D128" s="1" t="s">
        <v>15</v>
      </c>
      <c r="E128" s="1" t="s">
        <v>6</v>
      </c>
      <c r="F128" s="1" t="s">
        <v>645</v>
      </c>
      <c r="G128" s="1" t="s">
        <v>644</v>
      </c>
      <c r="H128" s="1" t="s">
        <v>179</v>
      </c>
      <c r="I128" s="1" t="s">
        <v>11</v>
      </c>
      <c r="J128" s="1" t="s">
        <v>643</v>
      </c>
      <c r="K128" s="1" t="s">
        <v>642</v>
      </c>
    </row>
    <row r="129" spans="1:11" s="1" customFormat="1" ht="171" x14ac:dyDescent="0.2">
      <c r="D129" s="1" t="s">
        <v>641</v>
      </c>
      <c r="E129" s="1" t="s">
        <v>34</v>
      </c>
      <c r="F129" s="1" t="s">
        <v>640</v>
      </c>
      <c r="G129" s="1" t="s">
        <v>639</v>
      </c>
      <c r="H129" s="1" t="s">
        <v>3</v>
      </c>
      <c r="I129" s="1" t="s">
        <v>349</v>
      </c>
      <c r="J129" s="1" t="s">
        <v>638</v>
      </c>
      <c r="K129" s="1" t="s">
        <v>637</v>
      </c>
    </row>
    <row r="130" spans="1:11" s="1" customFormat="1" ht="256.5" x14ac:dyDescent="0.2">
      <c r="B130" s="1" t="s">
        <v>636</v>
      </c>
      <c r="C130" s="1" t="s">
        <v>635</v>
      </c>
      <c r="D130" s="1" t="s">
        <v>634</v>
      </c>
      <c r="E130" s="1" t="s">
        <v>34</v>
      </c>
      <c r="F130" s="1" t="s">
        <v>633</v>
      </c>
      <c r="G130" s="1" t="s">
        <v>632</v>
      </c>
      <c r="H130" s="1" t="s">
        <v>179</v>
      </c>
      <c r="I130" s="1" t="s">
        <v>11</v>
      </c>
      <c r="J130" s="1" t="s">
        <v>631</v>
      </c>
      <c r="K130" s="1" t="s">
        <v>630</v>
      </c>
    </row>
    <row r="131" spans="1:11" s="1" customFormat="1" ht="299.25" x14ac:dyDescent="0.2">
      <c r="D131" s="1" t="s">
        <v>629</v>
      </c>
      <c r="E131" s="1" t="s">
        <v>34</v>
      </c>
      <c r="F131" s="1" t="s">
        <v>628</v>
      </c>
      <c r="G131" s="1" t="s">
        <v>627</v>
      </c>
      <c r="H131" s="1" t="s">
        <v>179</v>
      </c>
      <c r="I131" s="1" t="s">
        <v>11</v>
      </c>
      <c r="J131" s="1" t="s">
        <v>622</v>
      </c>
      <c r="K131" s="1" t="s">
        <v>626</v>
      </c>
    </row>
    <row r="132" spans="1:11" s="1" customFormat="1" ht="356.25" x14ac:dyDescent="0.2">
      <c r="D132" s="1" t="s">
        <v>625</v>
      </c>
      <c r="E132" s="1" t="s">
        <v>34</v>
      </c>
      <c r="F132" s="1" t="s">
        <v>624</v>
      </c>
      <c r="G132" s="1" t="s">
        <v>623</v>
      </c>
      <c r="H132" s="1" t="s">
        <v>179</v>
      </c>
      <c r="I132" s="1" t="s">
        <v>11</v>
      </c>
      <c r="J132" s="1" t="s">
        <v>622</v>
      </c>
      <c r="K132" s="1" t="s">
        <v>621</v>
      </c>
    </row>
    <row r="133" spans="1:11" s="1" customFormat="1" ht="384.75" x14ac:dyDescent="0.2">
      <c r="A133" s="1" t="s">
        <v>620</v>
      </c>
      <c r="B133" s="1" t="s">
        <v>539</v>
      </c>
      <c r="C133" s="1" t="s">
        <v>619</v>
      </c>
      <c r="D133" s="1" t="s">
        <v>155</v>
      </c>
      <c r="E133" s="1" t="s">
        <v>34</v>
      </c>
      <c r="F133" s="1" t="s">
        <v>618</v>
      </c>
      <c r="G133" s="1" t="s">
        <v>617</v>
      </c>
      <c r="H133" s="1" t="s">
        <v>12</v>
      </c>
      <c r="I133" s="1" t="s">
        <v>11</v>
      </c>
      <c r="J133" s="1" t="s">
        <v>616</v>
      </c>
      <c r="K133" s="1" t="s">
        <v>615</v>
      </c>
    </row>
    <row r="134" spans="1:11" s="1" customFormat="1" ht="285" x14ac:dyDescent="0.2">
      <c r="D134" s="1" t="s">
        <v>614</v>
      </c>
      <c r="E134" s="1" t="s">
        <v>34</v>
      </c>
      <c r="F134" s="1" t="s">
        <v>613</v>
      </c>
      <c r="G134" s="1" t="s">
        <v>612</v>
      </c>
      <c r="H134" s="1" t="s">
        <v>3</v>
      </c>
      <c r="I134" s="1" t="s">
        <v>11</v>
      </c>
      <c r="J134" s="1" t="s">
        <v>611</v>
      </c>
      <c r="K134" s="1" t="s">
        <v>610</v>
      </c>
    </row>
    <row r="135" spans="1:11" s="1" customFormat="1" ht="114" x14ac:dyDescent="0.2">
      <c r="D135" s="1" t="s">
        <v>21</v>
      </c>
      <c r="E135" s="1" t="s">
        <v>6</v>
      </c>
      <c r="F135" s="1" t="s">
        <v>609</v>
      </c>
      <c r="G135" s="1" t="s">
        <v>608</v>
      </c>
      <c r="H135" s="1" t="s">
        <v>3</v>
      </c>
      <c r="I135" s="1" t="s">
        <v>11</v>
      </c>
      <c r="J135" s="1" t="s">
        <v>607</v>
      </c>
      <c r="K135" s="1" t="s">
        <v>606</v>
      </c>
    </row>
    <row r="136" spans="1:11" s="1" customFormat="1" ht="185.25" x14ac:dyDescent="0.2">
      <c r="B136" s="1" t="s">
        <v>605</v>
      </c>
      <c r="C136" s="1" t="s">
        <v>604</v>
      </c>
      <c r="D136" s="1" t="s">
        <v>603</v>
      </c>
      <c r="E136" s="1" t="s">
        <v>34</v>
      </c>
      <c r="F136" s="1" t="s">
        <v>602</v>
      </c>
      <c r="G136" s="1" t="s">
        <v>601</v>
      </c>
      <c r="H136" s="1" t="s">
        <v>12</v>
      </c>
      <c r="I136" s="1" t="s">
        <v>11</v>
      </c>
      <c r="J136" s="1" t="s">
        <v>600</v>
      </c>
      <c r="K136" s="1" t="s">
        <v>599</v>
      </c>
    </row>
    <row r="137" spans="1:11" s="1" customFormat="1" ht="299.25" x14ac:dyDescent="0.2">
      <c r="D137" s="1" t="s">
        <v>598</v>
      </c>
      <c r="E137" s="1" t="s">
        <v>34</v>
      </c>
      <c r="F137" s="1" t="s">
        <v>597</v>
      </c>
      <c r="G137" s="1" t="s">
        <v>596</v>
      </c>
      <c r="H137" s="1" t="s">
        <v>12</v>
      </c>
      <c r="I137" s="1" t="s">
        <v>11</v>
      </c>
      <c r="J137" s="1" t="s">
        <v>595</v>
      </c>
      <c r="K137" s="1" t="s">
        <v>594</v>
      </c>
    </row>
    <row r="138" spans="1:11" s="1" customFormat="1" ht="384.75" x14ac:dyDescent="0.2">
      <c r="D138" s="1" t="s">
        <v>593</v>
      </c>
      <c r="E138" s="1" t="s">
        <v>34</v>
      </c>
      <c r="F138" s="1" t="s">
        <v>592</v>
      </c>
      <c r="G138" s="1" t="s">
        <v>591</v>
      </c>
      <c r="H138" s="1" t="s">
        <v>3</v>
      </c>
      <c r="I138" s="1" t="s">
        <v>11</v>
      </c>
      <c r="J138" s="1" t="s">
        <v>590</v>
      </c>
      <c r="K138" s="1" t="s">
        <v>589</v>
      </c>
    </row>
    <row r="139" spans="1:11" s="1" customFormat="1" ht="299.25" x14ac:dyDescent="0.2">
      <c r="B139" s="1" t="s">
        <v>588</v>
      </c>
      <c r="C139" s="1" t="s">
        <v>587</v>
      </c>
      <c r="D139" s="1" t="s">
        <v>586</v>
      </c>
      <c r="E139" s="1" t="s">
        <v>34</v>
      </c>
      <c r="F139" s="1" t="s">
        <v>585</v>
      </c>
      <c r="G139" s="1" t="s">
        <v>584</v>
      </c>
      <c r="H139" s="1" t="s">
        <v>3</v>
      </c>
      <c r="I139" s="1" t="s">
        <v>11</v>
      </c>
      <c r="J139" s="1" t="s">
        <v>583</v>
      </c>
      <c r="K139" s="1" t="s">
        <v>582</v>
      </c>
    </row>
    <row r="140" spans="1:11" s="1" customFormat="1" ht="128.25" x14ac:dyDescent="0.2">
      <c r="D140" s="1" t="s">
        <v>581</v>
      </c>
      <c r="E140" s="1" t="s">
        <v>34</v>
      </c>
      <c r="F140" s="1" t="s">
        <v>580</v>
      </c>
      <c r="G140" s="1" t="s">
        <v>579</v>
      </c>
      <c r="H140" s="1" t="s">
        <v>578</v>
      </c>
      <c r="I140" s="1" t="s">
        <v>11</v>
      </c>
      <c r="J140" s="1" t="s">
        <v>577</v>
      </c>
      <c r="K140" s="1" t="s">
        <v>576</v>
      </c>
    </row>
    <row r="141" spans="1:11" s="1" customFormat="1" ht="256.5" x14ac:dyDescent="0.2">
      <c r="D141" s="1" t="s">
        <v>26</v>
      </c>
      <c r="E141" s="1" t="s">
        <v>6</v>
      </c>
      <c r="F141" s="1" t="s">
        <v>575</v>
      </c>
      <c r="G141" s="1" t="s">
        <v>574</v>
      </c>
      <c r="H141" s="1" t="s">
        <v>3</v>
      </c>
      <c r="I141" s="1" t="s">
        <v>11</v>
      </c>
      <c r="J141" s="1" t="s">
        <v>573</v>
      </c>
      <c r="K141" s="1" t="s">
        <v>572</v>
      </c>
    </row>
    <row r="142" spans="1:11" s="1" customFormat="1" ht="156.75" x14ac:dyDescent="0.2">
      <c r="B142" s="1" t="s">
        <v>488</v>
      </c>
      <c r="C142" s="1" t="s">
        <v>571</v>
      </c>
      <c r="D142" s="1" t="s">
        <v>570</v>
      </c>
      <c r="E142" s="1" t="s">
        <v>34</v>
      </c>
      <c r="F142" s="1" t="s">
        <v>569</v>
      </c>
      <c r="G142" s="1" t="s">
        <v>568</v>
      </c>
      <c r="H142" s="1" t="s">
        <v>12</v>
      </c>
      <c r="I142" s="1" t="s">
        <v>11</v>
      </c>
      <c r="J142" s="1" t="s">
        <v>567</v>
      </c>
      <c r="K142" s="1" t="s">
        <v>566</v>
      </c>
    </row>
    <row r="143" spans="1:11" s="1" customFormat="1" ht="185.25" x14ac:dyDescent="0.2">
      <c r="D143" s="1" t="s">
        <v>21</v>
      </c>
      <c r="E143" s="1" t="s">
        <v>34</v>
      </c>
      <c r="F143" s="1" t="s">
        <v>565</v>
      </c>
      <c r="G143" s="1" t="s">
        <v>564</v>
      </c>
      <c r="H143" s="1" t="s">
        <v>12</v>
      </c>
      <c r="I143" s="1" t="s">
        <v>11</v>
      </c>
      <c r="J143" s="1" t="s">
        <v>563</v>
      </c>
      <c r="K143" s="1" t="s">
        <v>562</v>
      </c>
    </row>
    <row r="144" spans="1:11" s="1" customFormat="1" ht="142.5" x14ac:dyDescent="0.2">
      <c r="B144" s="1" t="s">
        <v>561</v>
      </c>
      <c r="C144" s="1" t="s">
        <v>560</v>
      </c>
      <c r="D144" s="1" t="s">
        <v>559</v>
      </c>
      <c r="E144" s="1" t="s">
        <v>34</v>
      </c>
      <c r="F144" s="1" t="s">
        <v>558</v>
      </c>
      <c r="G144" s="1" t="s">
        <v>557</v>
      </c>
      <c r="H144" s="1" t="s">
        <v>12</v>
      </c>
      <c r="I144" s="1" t="s">
        <v>11</v>
      </c>
      <c r="J144" s="1" t="s">
        <v>556</v>
      </c>
      <c r="K144" s="1" t="s">
        <v>555</v>
      </c>
    </row>
    <row r="145" spans="1:11" s="1" customFormat="1" ht="114" x14ac:dyDescent="0.2">
      <c r="D145" s="1" t="s">
        <v>432</v>
      </c>
      <c r="E145" s="1" t="s">
        <v>34</v>
      </c>
      <c r="F145" s="1" t="s">
        <v>554</v>
      </c>
      <c r="G145" s="1" t="s">
        <v>553</v>
      </c>
      <c r="H145" s="1" t="s">
        <v>3</v>
      </c>
      <c r="I145" s="1" t="s">
        <v>11</v>
      </c>
      <c r="J145" s="1" t="s">
        <v>552</v>
      </c>
      <c r="K145" s="1" t="s">
        <v>551</v>
      </c>
    </row>
    <row r="146" spans="1:11" s="1" customFormat="1" ht="299.25" x14ac:dyDescent="0.2">
      <c r="D146" s="1" t="s">
        <v>550</v>
      </c>
      <c r="E146" s="1" t="s">
        <v>34</v>
      </c>
      <c r="F146" s="1" t="s">
        <v>549</v>
      </c>
      <c r="G146" s="1" t="s">
        <v>548</v>
      </c>
      <c r="H146" s="1" t="s">
        <v>3</v>
      </c>
      <c r="I146" s="1" t="s">
        <v>11</v>
      </c>
      <c r="J146" s="1" t="s">
        <v>547</v>
      </c>
      <c r="K146" s="1" t="s">
        <v>546</v>
      </c>
    </row>
    <row r="147" spans="1:11" s="1" customFormat="1" ht="142.5" x14ac:dyDescent="0.2">
      <c r="D147" s="1" t="s">
        <v>545</v>
      </c>
      <c r="E147" s="1" t="s">
        <v>34</v>
      </c>
      <c r="F147" s="1" t="s">
        <v>544</v>
      </c>
      <c r="G147" s="1" t="s">
        <v>543</v>
      </c>
      <c r="H147" s="1" t="s">
        <v>12</v>
      </c>
      <c r="I147" s="1" t="s">
        <v>542</v>
      </c>
      <c r="J147" s="2" t="s">
        <v>541</v>
      </c>
      <c r="K147" s="1" t="s">
        <v>540</v>
      </c>
    </row>
    <row r="148" spans="1:11" s="1" customFormat="1" ht="128.25" x14ac:dyDescent="0.2">
      <c r="B148" s="1" t="s">
        <v>539</v>
      </c>
      <c r="C148" s="1" t="s">
        <v>538</v>
      </c>
      <c r="D148" s="1" t="s">
        <v>537</v>
      </c>
      <c r="E148" s="1" t="s">
        <v>6</v>
      </c>
      <c r="F148" s="1" t="s">
        <v>536</v>
      </c>
      <c r="G148" s="1" t="s">
        <v>535</v>
      </c>
      <c r="H148" s="1" t="s">
        <v>3</v>
      </c>
      <c r="I148" s="1" t="s">
        <v>349</v>
      </c>
      <c r="J148" s="1" t="s">
        <v>534</v>
      </c>
      <c r="K148" s="1" t="s">
        <v>533</v>
      </c>
    </row>
    <row r="149" spans="1:11" s="1" customFormat="1" ht="156.75" x14ac:dyDescent="0.2">
      <c r="D149" s="1" t="s">
        <v>532</v>
      </c>
      <c r="E149" s="1" t="s">
        <v>6</v>
      </c>
      <c r="F149" s="1" t="s">
        <v>531</v>
      </c>
      <c r="G149" s="1" t="s">
        <v>530</v>
      </c>
      <c r="H149" s="1" t="s">
        <v>179</v>
      </c>
      <c r="I149" s="1" t="s">
        <v>11</v>
      </c>
      <c r="J149" s="1" t="s">
        <v>529</v>
      </c>
      <c r="K149" s="1" t="s">
        <v>528</v>
      </c>
    </row>
    <row r="150" spans="1:11" s="1" customFormat="1" ht="171" x14ac:dyDescent="0.2">
      <c r="D150" s="1" t="s">
        <v>527</v>
      </c>
      <c r="E150" s="1" t="s">
        <v>34</v>
      </c>
      <c r="F150" s="1" t="s">
        <v>526</v>
      </c>
      <c r="G150" s="1" t="s">
        <v>525</v>
      </c>
      <c r="H150" s="1" t="s">
        <v>3</v>
      </c>
      <c r="I150" s="1" t="s">
        <v>11</v>
      </c>
      <c r="J150" s="1" t="s">
        <v>524</v>
      </c>
      <c r="K150" s="1" t="s">
        <v>523</v>
      </c>
    </row>
    <row r="151" spans="1:11" s="1" customFormat="1" ht="256.5" x14ac:dyDescent="0.2">
      <c r="D151" s="1" t="s">
        <v>522</v>
      </c>
      <c r="E151" s="1" t="s">
        <v>34</v>
      </c>
      <c r="F151" s="1" t="s">
        <v>521</v>
      </c>
      <c r="G151" s="1" t="s">
        <v>520</v>
      </c>
      <c r="H151" s="1" t="s">
        <v>179</v>
      </c>
      <c r="I151" s="1" t="s">
        <v>11</v>
      </c>
      <c r="J151" s="1" t="s">
        <v>519</v>
      </c>
      <c r="K151" s="1" t="s">
        <v>518</v>
      </c>
    </row>
    <row r="152" spans="1:11" s="1" customFormat="1" ht="185.25" x14ac:dyDescent="0.2">
      <c r="D152" s="1" t="s">
        <v>517</v>
      </c>
      <c r="E152" s="1" t="s">
        <v>6</v>
      </c>
      <c r="F152" s="1" t="s">
        <v>516</v>
      </c>
      <c r="G152" s="1" t="s">
        <v>515</v>
      </c>
      <c r="H152" s="1" t="s">
        <v>3</v>
      </c>
      <c r="I152" s="1" t="s">
        <v>11</v>
      </c>
      <c r="J152" s="1" t="s">
        <v>514</v>
      </c>
      <c r="K152" s="1" t="s">
        <v>513</v>
      </c>
    </row>
    <row r="153" spans="1:11" s="1" customFormat="1" ht="299.25" x14ac:dyDescent="0.2">
      <c r="B153" s="1" t="s">
        <v>488</v>
      </c>
      <c r="C153" s="1" t="s">
        <v>512</v>
      </c>
      <c r="D153" s="1" t="s">
        <v>15</v>
      </c>
      <c r="E153" s="1" t="s">
        <v>6</v>
      </c>
      <c r="F153" s="1" t="s">
        <v>511</v>
      </c>
      <c r="G153" s="1" t="s">
        <v>510</v>
      </c>
      <c r="H153" s="1" t="s">
        <v>3</v>
      </c>
      <c r="I153" s="1" t="s">
        <v>11</v>
      </c>
      <c r="J153" s="1" t="s">
        <v>509</v>
      </c>
      <c r="K153" s="1" t="s">
        <v>508</v>
      </c>
    </row>
    <row r="154" spans="1:11" s="1" customFormat="1" ht="213.75" x14ac:dyDescent="0.2">
      <c r="B154" s="1" t="s">
        <v>507</v>
      </c>
      <c r="C154" s="1" t="s">
        <v>506</v>
      </c>
      <c r="D154" s="1" t="s">
        <v>505</v>
      </c>
      <c r="E154" s="1" t="s">
        <v>6</v>
      </c>
      <c r="F154" s="1" t="s">
        <v>504</v>
      </c>
      <c r="G154" s="1" t="s">
        <v>503</v>
      </c>
      <c r="H154" s="1" t="s">
        <v>179</v>
      </c>
      <c r="I154" s="1" t="s">
        <v>11</v>
      </c>
      <c r="J154" s="1" t="s">
        <v>502</v>
      </c>
      <c r="K154" s="1" t="s">
        <v>501</v>
      </c>
    </row>
    <row r="155" spans="1:11" s="1" customFormat="1" ht="99.75" x14ac:dyDescent="0.2">
      <c r="B155" s="1" t="s">
        <v>500</v>
      </c>
      <c r="C155" s="1" t="s">
        <v>499</v>
      </c>
      <c r="D155" s="1" t="s">
        <v>498</v>
      </c>
      <c r="E155" s="1" t="s">
        <v>34</v>
      </c>
      <c r="F155" s="1" t="s">
        <v>497</v>
      </c>
      <c r="G155" s="1" t="s">
        <v>496</v>
      </c>
      <c r="H155" s="1" t="s">
        <v>3</v>
      </c>
      <c r="I155" s="1" t="s">
        <v>11</v>
      </c>
      <c r="J155" s="1" t="s">
        <v>495</v>
      </c>
      <c r="K155" s="1" t="s">
        <v>494</v>
      </c>
    </row>
    <row r="156" spans="1:11" s="1" customFormat="1" ht="128.25" x14ac:dyDescent="0.2">
      <c r="D156" s="1" t="s">
        <v>493</v>
      </c>
      <c r="E156" s="1" t="s">
        <v>34</v>
      </c>
      <c r="F156" s="1" t="s">
        <v>492</v>
      </c>
      <c r="G156" s="1" t="s">
        <v>491</v>
      </c>
      <c r="H156" s="1" t="s">
        <v>3</v>
      </c>
      <c r="I156" s="1" t="s">
        <v>11</v>
      </c>
      <c r="J156" s="1" t="s">
        <v>490</v>
      </c>
      <c r="K156" s="1" t="s">
        <v>489</v>
      </c>
    </row>
    <row r="157" spans="1:11" s="1" customFormat="1" ht="99.75" x14ac:dyDescent="0.2">
      <c r="B157" s="1" t="s">
        <v>488</v>
      </c>
      <c r="C157" s="1" t="s">
        <v>487</v>
      </c>
      <c r="D157" s="1" t="s">
        <v>15</v>
      </c>
      <c r="E157" s="1" t="s">
        <v>34</v>
      </c>
      <c r="F157" s="1" t="s">
        <v>486</v>
      </c>
      <c r="G157" s="1" t="s">
        <v>485</v>
      </c>
      <c r="H157" s="1" t="s">
        <v>12</v>
      </c>
      <c r="I157" s="1" t="s">
        <v>11</v>
      </c>
      <c r="J157" s="1" t="s">
        <v>484</v>
      </c>
      <c r="K157" s="1" t="s">
        <v>483</v>
      </c>
    </row>
    <row r="158" spans="1:11" s="1" customFormat="1" ht="185.25" x14ac:dyDescent="0.2">
      <c r="D158" s="1" t="s">
        <v>482</v>
      </c>
      <c r="E158" s="1" t="s">
        <v>34</v>
      </c>
      <c r="F158" s="1" t="s">
        <v>481</v>
      </c>
      <c r="G158" s="1" t="s">
        <v>480</v>
      </c>
      <c r="H158" s="1" t="s">
        <v>479</v>
      </c>
      <c r="I158" s="1" t="s">
        <v>11</v>
      </c>
      <c r="J158" s="1" t="s">
        <v>478</v>
      </c>
      <c r="K158" s="1" t="s">
        <v>477</v>
      </c>
    </row>
    <row r="159" spans="1:11" s="1" customFormat="1" ht="156.75" x14ac:dyDescent="0.2">
      <c r="D159" s="1" t="s">
        <v>476</v>
      </c>
      <c r="E159" s="1" t="s">
        <v>6</v>
      </c>
      <c r="F159" s="1" t="s">
        <v>475</v>
      </c>
      <c r="G159" s="1" t="s">
        <v>474</v>
      </c>
      <c r="H159" s="1" t="s">
        <v>3</v>
      </c>
      <c r="I159" s="1" t="s">
        <v>11</v>
      </c>
      <c r="J159" s="1" t="s">
        <v>473</v>
      </c>
      <c r="K159" s="1" t="s">
        <v>472</v>
      </c>
    </row>
    <row r="160" spans="1:11" s="1" customFormat="1" ht="256.5" x14ac:dyDescent="0.2">
      <c r="A160" s="1" t="s">
        <v>471</v>
      </c>
      <c r="B160" s="1" t="s">
        <v>268</v>
      </c>
      <c r="C160" s="1" t="s">
        <v>470</v>
      </c>
      <c r="D160" s="1" t="s">
        <v>140</v>
      </c>
      <c r="E160" s="1" t="s">
        <v>6</v>
      </c>
      <c r="F160" s="1" t="s">
        <v>469</v>
      </c>
      <c r="G160" s="1" t="s">
        <v>468</v>
      </c>
      <c r="H160" s="1" t="s">
        <v>12</v>
      </c>
      <c r="I160" s="1" t="s">
        <v>11</v>
      </c>
      <c r="J160" s="1" t="s">
        <v>467</v>
      </c>
      <c r="K160" s="1" t="s">
        <v>466</v>
      </c>
    </row>
    <row r="161" spans="2:11" s="1" customFormat="1" ht="128.25" x14ac:dyDescent="0.2">
      <c r="D161" s="3" t="s">
        <v>465</v>
      </c>
      <c r="E161" s="1" t="s">
        <v>34</v>
      </c>
      <c r="F161" s="1" t="s">
        <v>464</v>
      </c>
      <c r="G161" s="1" t="s">
        <v>463</v>
      </c>
      <c r="H161" s="1" t="s">
        <v>12</v>
      </c>
      <c r="I161" s="1" t="s">
        <v>11</v>
      </c>
      <c r="J161" s="1" t="s">
        <v>462</v>
      </c>
      <c r="K161" s="1" t="s">
        <v>461</v>
      </c>
    </row>
    <row r="162" spans="2:11" s="1" customFormat="1" ht="228" x14ac:dyDescent="0.2">
      <c r="D162" s="3" t="s">
        <v>460</v>
      </c>
      <c r="E162" s="1" t="s">
        <v>34</v>
      </c>
      <c r="F162" s="1" t="s">
        <v>459</v>
      </c>
      <c r="G162" s="1" t="s">
        <v>458</v>
      </c>
      <c r="H162" s="1" t="s">
        <v>12</v>
      </c>
      <c r="I162" s="1" t="s">
        <v>11</v>
      </c>
      <c r="J162" s="1" t="s">
        <v>457</v>
      </c>
      <c r="K162" s="2" t="s">
        <v>456</v>
      </c>
    </row>
    <row r="163" spans="2:11" s="1" customFormat="1" ht="185.25" x14ac:dyDescent="0.2">
      <c r="D163" s="1" t="s">
        <v>455</v>
      </c>
      <c r="E163" s="1" t="s">
        <v>34</v>
      </c>
      <c r="F163" s="1" t="s">
        <v>454</v>
      </c>
      <c r="G163" s="1" t="s">
        <v>453</v>
      </c>
      <c r="H163" s="1" t="s">
        <v>3</v>
      </c>
      <c r="I163" s="1" t="s">
        <v>11</v>
      </c>
      <c r="J163" s="5" t="s">
        <v>440</v>
      </c>
      <c r="K163" s="1" t="s">
        <v>452</v>
      </c>
    </row>
    <row r="164" spans="2:11" s="1" customFormat="1" ht="256.5" x14ac:dyDescent="0.2">
      <c r="D164" s="1" t="s">
        <v>451</v>
      </c>
      <c r="E164" s="1" t="s">
        <v>34</v>
      </c>
      <c r="F164" s="1" t="s">
        <v>450</v>
      </c>
      <c r="G164" s="1" t="s">
        <v>449</v>
      </c>
      <c r="H164" s="1" t="s">
        <v>12</v>
      </c>
      <c r="I164" s="1" t="s">
        <v>2</v>
      </c>
      <c r="J164" s="1" t="s">
        <v>448</v>
      </c>
      <c r="K164" s="1" t="s">
        <v>447</v>
      </c>
    </row>
    <row r="165" spans="2:11" s="1" customFormat="1" ht="114" x14ac:dyDescent="0.2">
      <c r="D165" s="1" t="s">
        <v>446</v>
      </c>
      <c r="E165" s="1" t="s">
        <v>34</v>
      </c>
      <c r="F165" s="1" t="s">
        <v>445</v>
      </c>
      <c r="G165" s="1" t="s">
        <v>444</v>
      </c>
      <c r="H165" s="1" t="s">
        <v>12</v>
      </c>
      <c r="I165" s="1" t="s">
        <v>2</v>
      </c>
      <c r="J165" s="5" t="s">
        <v>440</v>
      </c>
      <c r="K165" s="1" t="s">
        <v>443</v>
      </c>
    </row>
    <row r="166" spans="2:11" s="1" customFormat="1" ht="199.5" x14ac:dyDescent="0.2">
      <c r="D166" s="1" t="s">
        <v>21</v>
      </c>
      <c r="E166" s="1" t="s">
        <v>6</v>
      </c>
      <c r="F166" s="1" t="s">
        <v>442</v>
      </c>
      <c r="G166" s="1" t="s">
        <v>441</v>
      </c>
      <c r="H166" s="1" t="s">
        <v>12</v>
      </c>
      <c r="I166" s="1" t="s">
        <v>11</v>
      </c>
      <c r="J166" s="5" t="s">
        <v>440</v>
      </c>
      <c r="K166" s="1" t="s">
        <v>439</v>
      </c>
    </row>
    <row r="167" spans="2:11" s="1" customFormat="1" ht="142.5" x14ac:dyDescent="0.2">
      <c r="D167" s="1" t="s">
        <v>438</v>
      </c>
      <c r="E167" s="1" t="s">
        <v>34</v>
      </c>
      <c r="F167" s="1" t="s">
        <v>437</v>
      </c>
      <c r="G167" s="1" t="s">
        <v>436</v>
      </c>
      <c r="H167" s="1" t="s">
        <v>12</v>
      </c>
      <c r="I167" s="1" t="s">
        <v>2</v>
      </c>
      <c r="J167" s="1" t="s">
        <v>435</v>
      </c>
      <c r="K167" s="1" t="s">
        <v>434</v>
      </c>
    </row>
    <row r="168" spans="2:11" s="1" customFormat="1" ht="228" x14ac:dyDescent="0.2">
      <c r="B168" s="1" t="s">
        <v>203</v>
      </c>
      <c r="C168" s="1" t="s">
        <v>433</v>
      </c>
      <c r="D168" s="1" t="s">
        <v>432</v>
      </c>
      <c r="E168" s="1" t="s">
        <v>34</v>
      </c>
      <c r="F168" s="1" t="s">
        <v>431</v>
      </c>
      <c r="G168" s="1" t="s">
        <v>430</v>
      </c>
      <c r="H168" s="1" t="s">
        <v>12</v>
      </c>
      <c r="I168" s="1" t="s">
        <v>11</v>
      </c>
      <c r="J168" s="1" t="s">
        <v>429</v>
      </c>
      <c r="K168" s="1" t="s">
        <v>428</v>
      </c>
    </row>
    <row r="169" spans="2:11" s="1" customFormat="1" ht="128.25" x14ac:dyDescent="0.2">
      <c r="D169" s="1" t="s">
        <v>427</v>
      </c>
      <c r="E169" s="1" t="s">
        <v>34</v>
      </c>
      <c r="F169" s="1" t="s">
        <v>426</v>
      </c>
      <c r="G169" s="1" t="s">
        <v>425</v>
      </c>
      <c r="H169" s="1" t="s">
        <v>3</v>
      </c>
      <c r="I169" s="1" t="s">
        <v>11</v>
      </c>
      <c r="J169" s="1" t="s">
        <v>424</v>
      </c>
      <c r="K169" s="1" t="s">
        <v>423</v>
      </c>
    </row>
    <row r="170" spans="2:11" s="1" customFormat="1" ht="114" x14ac:dyDescent="0.2">
      <c r="D170" s="1" t="s">
        <v>422</v>
      </c>
      <c r="E170" s="1" t="s">
        <v>34</v>
      </c>
      <c r="F170" s="1" t="s">
        <v>421</v>
      </c>
      <c r="G170" s="1" t="s">
        <v>420</v>
      </c>
      <c r="H170" s="1" t="s">
        <v>12</v>
      </c>
      <c r="I170" s="1" t="s">
        <v>11</v>
      </c>
      <c r="J170" s="1" t="s">
        <v>419</v>
      </c>
      <c r="K170" s="1" t="s">
        <v>418</v>
      </c>
    </row>
    <row r="171" spans="2:11" s="1" customFormat="1" ht="156.75" x14ac:dyDescent="0.2">
      <c r="D171" s="1" t="s">
        <v>417</v>
      </c>
      <c r="E171" s="1" t="s">
        <v>34</v>
      </c>
      <c r="F171" s="1" t="s">
        <v>416</v>
      </c>
      <c r="G171" s="1" t="s">
        <v>415</v>
      </c>
      <c r="H171" s="1" t="s">
        <v>12</v>
      </c>
      <c r="I171" s="1" t="s">
        <v>11</v>
      </c>
      <c r="J171" s="1" t="s">
        <v>414</v>
      </c>
      <c r="K171" s="1" t="s">
        <v>413</v>
      </c>
    </row>
    <row r="172" spans="2:11" s="1" customFormat="1" ht="185.25" x14ac:dyDescent="0.2">
      <c r="B172" s="1" t="s">
        <v>217</v>
      </c>
      <c r="C172" s="1" t="s">
        <v>412</v>
      </c>
      <c r="D172" s="1" t="s">
        <v>155</v>
      </c>
      <c r="E172" s="1" t="s">
        <v>6</v>
      </c>
      <c r="F172" s="1" t="s">
        <v>411</v>
      </c>
      <c r="G172" s="1" t="s">
        <v>410</v>
      </c>
      <c r="H172" s="1" t="s">
        <v>3</v>
      </c>
      <c r="I172" s="1" t="s">
        <v>11</v>
      </c>
      <c r="J172" s="1" t="s">
        <v>409</v>
      </c>
      <c r="K172" s="1" t="s">
        <v>408</v>
      </c>
    </row>
    <row r="173" spans="2:11" s="1" customFormat="1" ht="156.75" x14ac:dyDescent="0.2">
      <c r="D173" s="1" t="s">
        <v>407</v>
      </c>
      <c r="E173" s="1" t="s">
        <v>34</v>
      </c>
      <c r="F173" s="1" t="s">
        <v>406</v>
      </c>
      <c r="G173" s="1" t="s">
        <v>405</v>
      </c>
      <c r="H173" s="1" t="s">
        <v>3</v>
      </c>
      <c r="I173" s="1" t="s">
        <v>11</v>
      </c>
      <c r="J173" s="3" t="s">
        <v>404</v>
      </c>
      <c r="K173" s="1" t="s">
        <v>403</v>
      </c>
    </row>
    <row r="174" spans="2:11" s="1" customFormat="1" ht="156.75" x14ac:dyDescent="0.2">
      <c r="D174" s="1" t="s">
        <v>21</v>
      </c>
      <c r="E174" s="1" t="s">
        <v>6</v>
      </c>
      <c r="F174" s="1" t="s">
        <v>402</v>
      </c>
      <c r="G174" s="1" t="s">
        <v>401</v>
      </c>
      <c r="H174" s="1" t="s">
        <v>3</v>
      </c>
      <c r="I174" s="1" t="s">
        <v>11</v>
      </c>
      <c r="J174" s="1" t="s">
        <v>397</v>
      </c>
      <c r="K174" s="1" t="s">
        <v>400</v>
      </c>
    </row>
    <row r="175" spans="2:11" s="1" customFormat="1" ht="85.5" x14ac:dyDescent="0.2">
      <c r="D175" s="1" t="s">
        <v>399</v>
      </c>
      <c r="E175" s="1" t="s">
        <v>6</v>
      </c>
      <c r="F175" s="1" t="s">
        <v>398</v>
      </c>
      <c r="H175" s="1" t="s">
        <v>12</v>
      </c>
      <c r="I175" s="1" t="s">
        <v>2</v>
      </c>
      <c r="J175" s="1" t="s">
        <v>397</v>
      </c>
      <c r="K175" s="1" t="s">
        <v>396</v>
      </c>
    </row>
    <row r="176" spans="2:11" s="1" customFormat="1" ht="99.75" x14ac:dyDescent="0.2">
      <c r="C176" s="1" t="s">
        <v>395</v>
      </c>
      <c r="D176" s="1" t="s">
        <v>394</v>
      </c>
      <c r="E176" s="1" t="s">
        <v>6</v>
      </c>
      <c r="F176" s="1" t="s">
        <v>393</v>
      </c>
      <c r="G176" s="1" t="s">
        <v>392</v>
      </c>
      <c r="H176" s="1" t="s">
        <v>3</v>
      </c>
      <c r="I176" s="1" t="s">
        <v>11</v>
      </c>
      <c r="J176" s="1" t="s">
        <v>391</v>
      </c>
      <c r="K176" s="1" t="s">
        <v>390</v>
      </c>
    </row>
    <row r="177" spans="2:11" s="1" customFormat="1" ht="327.75" x14ac:dyDescent="0.2">
      <c r="D177" s="1" t="s">
        <v>15</v>
      </c>
      <c r="E177" s="1" t="s">
        <v>6</v>
      </c>
      <c r="F177" s="1" t="s">
        <v>389</v>
      </c>
      <c r="G177" s="1" t="s">
        <v>388</v>
      </c>
      <c r="H177" s="1" t="s">
        <v>3</v>
      </c>
      <c r="I177" s="1" t="s">
        <v>11</v>
      </c>
      <c r="J177" s="1" t="s">
        <v>387</v>
      </c>
      <c r="K177" s="1" t="s">
        <v>386</v>
      </c>
    </row>
    <row r="178" spans="2:11" s="1" customFormat="1" ht="199.5" x14ac:dyDescent="0.2">
      <c r="D178" s="1" t="s">
        <v>21</v>
      </c>
      <c r="E178" s="1" t="s">
        <v>6</v>
      </c>
      <c r="F178" s="1" t="s">
        <v>385</v>
      </c>
      <c r="G178" s="1" t="s">
        <v>384</v>
      </c>
      <c r="H178" s="1" t="s">
        <v>12</v>
      </c>
      <c r="I178" s="1" t="s">
        <v>11</v>
      </c>
      <c r="J178" s="1" t="s">
        <v>383</v>
      </c>
      <c r="K178" s="1" t="s">
        <v>382</v>
      </c>
    </row>
    <row r="179" spans="2:11" s="1" customFormat="1" ht="114" x14ac:dyDescent="0.2">
      <c r="D179" s="1" t="s">
        <v>381</v>
      </c>
      <c r="E179" s="1" t="s">
        <v>6</v>
      </c>
      <c r="F179" s="1" t="s">
        <v>380</v>
      </c>
      <c r="G179" s="1" t="s">
        <v>379</v>
      </c>
      <c r="H179" s="1" t="s">
        <v>3</v>
      </c>
      <c r="I179" s="1" t="s">
        <v>11</v>
      </c>
      <c r="J179" s="1" t="s">
        <v>378</v>
      </c>
      <c r="K179" s="1" t="s">
        <v>377</v>
      </c>
    </row>
    <row r="180" spans="2:11" s="1" customFormat="1" ht="114" x14ac:dyDescent="0.2">
      <c r="C180" s="1" t="s">
        <v>376</v>
      </c>
      <c r="D180" s="1" t="s">
        <v>155</v>
      </c>
      <c r="E180" s="1" t="s">
        <v>6</v>
      </c>
      <c r="F180" s="1" t="s">
        <v>375</v>
      </c>
      <c r="G180" s="1" t="s">
        <v>374</v>
      </c>
      <c r="H180" s="1" t="s">
        <v>3</v>
      </c>
      <c r="I180" s="1" t="s">
        <v>11</v>
      </c>
      <c r="J180" s="1" t="s">
        <v>373</v>
      </c>
      <c r="K180" s="1" t="s">
        <v>372</v>
      </c>
    </row>
    <row r="181" spans="2:11" s="1" customFormat="1" ht="128.25" x14ac:dyDescent="0.2">
      <c r="D181" s="2" t="s">
        <v>371</v>
      </c>
      <c r="E181" s="1" t="s">
        <v>34</v>
      </c>
      <c r="F181" s="1" t="s">
        <v>364</v>
      </c>
      <c r="G181" s="1" t="s">
        <v>370</v>
      </c>
      <c r="H181" s="1" t="s">
        <v>3</v>
      </c>
      <c r="I181" s="1" t="s">
        <v>11</v>
      </c>
      <c r="J181" s="1" t="s">
        <v>348</v>
      </c>
      <c r="K181" s="1" t="s">
        <v>369</v>
      </c>
    </row>
    <row r="182" spans="2:11" s="1" customFormat="1" ht="142.5" x14ac:dyDescent="0.2">
      <c r="D182" s="3" t="s">
        <v>368</v>
      </c>
      <c r="E182" s="1" t="s">
        <v>34</v>
      </c>
      <c r="F182" s="1" t="s">
        <v>364</v>
      </c>
      <c r="G182" s="1" t="s">
        <v>367</v>
      </c>
      <c r="H182" s="1" t="s">
        <v>3</v>
      </c>
      <c r="I182" s="1" t="s">
        <v>11</v>
      </c>
      <c r="J182" s="1" t="s">
        <v>348</v>
      </c>
      <c r="K182" s="1" t="s">
        <v>366</v>
      </c>
    </row>
    <row r="183" spans="2:11" s="1" customFormat="1" ht="114" x14ac:dyDescent="0.2">
      <c r="D183" s="3" t="s">
        <v>365</v>
      </c>
      <c r="E183" s="1" t="s">
        <v>34</v>
      </c>
      <c r="F183" s="1" t="s">
        <v>364</v>
      </c>
      <c r="G183" s="1" t="s">
        <v>363</v>
      </c>
      <c r="H183" s="1" t="s">
        <v>3</v>
      </c>
      <c r="I183" s="1" t="s">
        <v>11</v>
      </c>
      <c r="J183" s="1" t="s">
        <v>348</v>
      </c>
      <c r="K183" s="1" t="s">
        <v>362</v>
      </c>
    </row>
    <row r="184" spans="2:11" s="1" customFormat="1" ht="185.25" x14ac:dyDescent="0.2">
      <c r="D184" s="1" t="s">
        <v>361</v>
      </c>
      <c r="E184" s="1" t="s">
        <v>6</v>
      </c>
      <c r="F184" s="1" t="s">
        <v>360</v>
      </c>
      <c r="G184" s="1" t="s">
        <v>359</v>
      </c>
      <c r="H184" s="1" t="s">
        <v>3</v>
      </c>
      <c r="I184" s="1" t="s">
        <v>11</v>
      </c>
      <c r="J184" s="1" t="s">
        <v>358</v>
      </c>
      <c r="K184" s="1" t="s">
        <v>357</v>
      </c>
    </row>
    <row r="185" spans="2:11" s="1" customFormat="1" ht="85.5" x14ac:dyDescent="0.2">
      <c r="D185" s="1" t="s">
        <v>356</v>
      </c>
      <c r="E185" s="1" t="s">
        <v>34</v>
      </c>
      <c r="F185" s="1" t="s">
        <v>355</v>
      </c>
      <c r="G185" s="1" t="s">
        <v>354</v>
      </c>
      <c r="H185" s="1" t="s">
        <v>3</v>
      </c>
      <c r="I185" s="1" t="s">
        <v>11</v>
      </c>
      <c r="J185" s="1" t="s">
        <v>348</v>
      </c>
      <c r="K185" s="1" t="s">
        <v>353</v>
      </c>
    </row>
    <row r="186" spans="2:11" s="1" customFormat="1" ht="199.5" x14ac:dyDescent="0.2">
      <c r="D186" s="1" t="s">
        <v>352</v>
      </c>
      <c r="E186" s="1" t="s">
        <v>6</v>
      </c>
      <c r="F186" s="1" t="s">
        <v>351</v>
      </c>
      <c r="G186" s="1" t="s">
        <v>350</v>
      </c>
      <c r="H186" s="1" t="s">
        <v>3</v>
      </c>
      <c r="I186" s="1" t="s">
        <v>349</v>
      </c>
      <c r="J186" s="1" t="s">
        <v>348</v>
      </c>
      <c r="K186" s="1" t="s">
        <v>347</v>
      </c>
    </row>
    <row r="187" spans="2:11" s="1" customFormat="1" ht="128.25" x14ac:dyDescent="0.2">
      <c r="B187" s="1" t="s">
        <v>346</v>
      </c>
      <c r="C187" s="1" t="s">
        <v>345</v>
      </c>
      <c r="D187" s="1" t="s">
        <v>344</v>
      </c>
      <c r="E187" s="1" t="s">
        <v>34</v>
      </c>
      <c r="F187" s="1" t="s">
        <v>343</v>
      </c>
      <c r="G187" s="1" t="s">
        <v>342</v>
      </c>
      <c r="H187" s="1" t="s">
        <v>3</v>
      </c>
      <c r="I187" s="1" t="s">
        <v>11</v>
      </c>
      <c r="J187" s="1" t="s">
        <v>341</v>
      </c>
      <c r="K187" s="1" t="s">
        <v>340</v>
      </c>
    </row>
    <row r="188" spans="2:11" s="1" customFormat="1" ht="256.5" x14ac:dyDescent="0.2">
      <c r="B188" s="1" t="s">
        <v>261</v>
      </c>
      <c r="C188" s="1" t="s">
        <v>339</v>
      </c>
      <c r="D188" s="1" t="s">
        <v>338</v>
      </c>
      <c r="E188" s="1" t="s">
        <v>34</v>
      </c>
      <c r="F188" s="1" t="s">
        <v>337</v>
      </c>
      <c r="G188" s="1" t="s">
        <v>336</v>
      </c>
      <c r="H188" s="1" t="s">
        <v>3</v>
      </c>
      <c r="I188" s="1" t="s">
        <v>11</v>
      </c>
      <c r="J188" s="1" t="s">
        <v>335</v>
      </c>
      <c r="K188" s="1" t="s">
        <v>334</v>
      </c>
    </row>
    <row r="189" spans="2:11" s="1" customFormat="1" ht="185.25" x14ac:dyDescent="0.2">
      <c r="D189" s="1" t="s">
        <v>333</v>
      </c>
      <c r="E189" s="1" t="s">
        <v>34</v>
      </c>
      <c r="F189" s="1" t="s">
        <v>332</v>
      </c>
      <c r="G189" s="1" t="s">
        <v>331</v>
      </c>
      <c r="H189" s="1" t="s">
        <v>3</v>
      </c>
      <c r="I189" s="1" t="s">
        <v>11</v>
      </c>
      <c r="J189" s="1" t="s">
        <v>327</v>
      </c>
      <c r="K189" s="1" t="s">
        <v>330</v>
      </c>
    </row>
    <row r="190" spans="2:11" s="1" customFormat="1" ht="114" x14ac:dyDescent="0.2">
      <c r="D190" s="1" t="s">
        <v>155</v>
      </c>
      <c r="E190" s="1" t="s">
        <v>34</v>
      </c>
      <c r="F190" s="1" t="s">
        <v>329</v>
      </c>
      <c r="G190" s="1" t="s">
        <v>328</v>
      </c>
      <c r="H190" s="1" t="s">
        <v>3</v>
      </c>
      <c r="I190" s="1" t="s">
        <v>11</v>
      </c>
      <c r="J190" s="1" t="s">
        <v>327</v>
      </c>
      <c r="K190" s="1" t="s">
        <v>326</v>
      </c>
    </row>
    <row r="191" spans="2:11" s="1" customFormat="1" ht="285" x14ac:dyDescent="0.2">
      <c r="D191" s="1" t="s">
        <v>325</v>
      </c>
      <c r="E191" s="1" t="s">
        <v>34</v>
      </c>
      <c r="F191" s="1" t="s">
        <v>324</v>
      </c>
      <c r="G191" s="1" t="s">
        <v>323</v>
      </c>
      <c r="H191" s="1" t="s">
        <v>3</v>
      </c>
      <c r="I191" s="1" t="s">
        <v>11</v>
      </c>
      <c r="J191" s="1" t="s">
        <v>322</v>
      </c>
      <c r="K191" s="1" t="s">
        <v>321</v>
      </c>
    </row>
    <row r="192" spans="2:11" s="1" customFormat="1" ht="199.5" x14ac:dyDescent="0.2">
      <c r="B192" s="1" t="s">
        <v>320</v>
      </c>
      <c r="C192" s="1" t="s">
        <v>319</v>
      </c>
      <c r="D192" s="1" t="s">
        <v>318</v>
      </c>
      <c r="E192" s="1" t="s">
        <v>34</v>
      </c>
      <c r="F192" s="1" t="s">
        <v>317</v>
      </c>
      <c r="G192" s="4" t="s">
        <v>316</v>
      </c>
      <c r="H192" s="1" t="s">
        <v>12</v>
      </c>
      <c r="I192" s="1" t="s">
        <v>11</v>
      </c>
      <c r="J192" s="1" t="s">
        <v>315</v>
      </c>
      <c r="K192" s="1" t="s">
        <v>314</v>
      </c>
    </row>
    <row r="193" spans="2:11" s="1" customFormat="1" ht="128.25" x14ac:dyDescent="0.2">
      <c r="B193" s="1" t="s">
        <v>313</v>
      </c>
      <c r="C193" s="1" t="s">
        <v>312</v>
      </c>
      <c r="D193" s="1" t="s">
        <v>311</v>
      </c>
      <c r="E193" s="1" t="s">
        <v>34</v>
      </c>
      <c r="F193" s="1" t="s">
        <v>310</v>
      </c>
      <c r="G193" s="1" t="s">
        <v>309</v>
      </c>
      <c r="H193" s="1" t="s">
        <v>3</v>
      </c>
      <c r="I193" s="1" t="s">
        <v>11</v>
      </c>
      <c r="J193" s="3" t="s">
        <v>308</v>
      </c>
      <c r="K193" s="1" t="s">
        <v>307</v>
      </c>
    </row>
    <row r="194" spans="2:11" s="1" customFormat="1" ht="171" x14ac:dyDescent="0.2">
      <c r="D194" s="1" t="s">
        <v>306</v>
      </c>
      <c r="E194" s="1" t="s">
        <v>34</v>
      </c>
      <c r="F194" s="1" t="s">
        <v>305</v>
      </c>
      <c r="G194" s="1" t="s">
        <v>304</v>
      </c>
      <c r="H194" s="1" t="s">
        <v>3</v>
      </c>
      <c r="I194" s="1" t="s">
        <v>11</v>
      </c>
      <c r="J194" s="1" t="s">
        <v>303</v>
      </c>
      <c r="K194" s="1" t="s">
        <v>302</v>
      </c>
    </row>
    <row r="195" spans="2:11" s="1" customFormat="1" ht="213.75" x14ac:dyDescent="0.2">
      <c r="D195" s="1" t="s">
        <v>21</v>
      </c>
      <c r="E195" s="1" t="s">
        <v>6</v>
      </c>
      <c r="F195" s="1" t="s">
        <v>301</v>
      </c>
      <c r="G195" s="1" t="s">
        <v>300</v>
      </c>
      <c r="H195" s="1" t="s">
        <v>3</v>
      </c>
      <c r="I195" s="1" t="s">
        <v>11</v>
      </c>
      <c r="J195" s="1" t="s">
        <v>299</v>
      </c>
      <c r="K195" s="1" t="s">
        <v>298</v>
      </c>
    </row>
    <row r="196" spans="2:11" s="1" customFormat="1" ht="142.5" x14ac:dyDescent="0.2">
      <c r="C196" s="1" t="s">
        <v>297</v>
      </c>
      <c r="D196" s="1" t="s">
        <v>296</v>
      </c>
      <c r="E196" s="1" t="s">
        <v>6</v>
      </c>
      <c r="F196" s="1" t="s">
        <v>295</v>
      </c>
      <c r="G196" s="1" t="s">
        <v>294</v>
      </c>
      <c r="H196" s="1" t="s">
        <v>3</v>
      </c>
      <c r="I196" s="1" t="s">
        <v>11</v>
      </c>
      <c r="J196" s="1" t="s">
        <v>293</v>
      </c>
      <c r="K196" s="1" t="s">
        <v>292</v>
      </c>
    </row>
    <row r="197" spans="2:11" s="1" customFormat="1" ht="128.25" x14ac:dyDescent="0.2">
      <c r="D197" s="1" t="s">
        <v>291</v>
      </c>
      <c r="E197" s="1" t="s">
        <v>6</v>
      </c>
      <c r="F197" s="1" t="s">
        <v>290</v>
      </c>
      <c r="G197" s="1" t="s">
        <v>289</v>
      </c>
      <c r="H197" s="1" t="s">
        <v>3</v>
      </c>
      <c r="I197" s="1" t="s">
        <v>11</v>
      </c>
      <c r="J197" s="1" t="s">
        <v>288</v>
      </c>
      <c r="K197" s="1" t="s">
        <v>287</v>
      </c>
    </row>
    <row r="198" spans="2:11" s="1" customFormat="1" ht="114" x14ac:dyDescent="0.2">
      <c r="C198" s="1" t="s">
        <v>286</v>
      </c>
      <c r="D198" s="1" t="s">
        <v>285</v>
      </c>
      <c r="E198" s="1" t="s">
        <v>34</v>
      </c>
      <c r="F198" s="1" t="s">
        <v>284</v>
      </c>
      <c r="G198" s="1" t="s">
        <v>283</v>
      </c>
      <c r="H198" s="1" t="s">
        <v>3</v>
      </c>
      <c r="I198" s="1" t="s">
        <v>11</v>
      </c>
      <c r="J198" s="1" t="s">
        <v>282</v>
      </c>
      <c r="K198" s="1" t="s">
        <v>281</v>
      </c>
    </row>
    <row r="199" spans="2:11" s="1" customFormat="1" ht="114" x14ac:dyDescent="0.2">
      <c r="D199" s="1" t="s">
        <v>155</v>
      </c>
      <c r="E199" s="1" t="s">
        <v>34</v>
      </c>
      <c r="F199" s="1" t="s">
        <v>280</v>
      </c>
      <c r="G199" s="1" t="s">
        <v>271</v>
      </c>
      <c r="H199" s="1" t="s">
        <v>3</v>
      </c>
      <c r="I199" s="1" t="s">
        <v>11</v>
      </c>
      <c r="J199" s="1" t="s">
        <v>279</v>
      </c>
      <c r="K199" s="1" t="s">
        <v>278</v>
      </c>
    </row>
    <row r="200" spans="2:11" s="1" customFormat="1" ht="114" x14ac:dyDescent="0.2">
      <c r="D200" s="1" t="s">
        <v>277</v>
      </c>
      <c r="E200" s="1" t="s">
        <v>34</v>
      </c>
      <c r="F200" s="1" t="s">
        <v>276</v>
      </c>
      <c r="G200" s="1" t="s">
        <v>271</v>
      </c>
      <c r="H200" s="1" t="s">
        <v>12</v>
      </c>
      <c r="I200" s="1" t="s">
        <v>11</v>
      </c>
      <c r="J200" s="1" t="s">
        <v>275</v>
      </c>
      <c r="K200" s="1" t="s">
        <v>274</v>
      </c>
    </row>
    <row r="201" spans="2:11" s="1" customFormat="1" ht="114" x14ac:dyDescent="0.2">
      <c r="D201" s="1" t="s">
        <v>273</v>
      </c>
      <c r="E201" s="1" t="s">
        <v>34</v>
      </c>
      <c r="F201" s="1" t="s">
        <v>272</v>
      </c>
      <c r="G201" s="1" t="s">
        <v>271</v>
      </c>
      <c r="H201" s="1" t="s">
        <v>12</v>
      </c>
      <c r="I201" s="1" t="s">
        <v>11</v>
      </c>
      <c r="J201" s="1" t="s">
        <v>270</v>
      </c>
      <c r="K201" s="1" t="s">
        <v>269</v>
      </c>
    </row>
    <row r="202" spans="2:11" s="1" customFormat="1" ht="384.75" x14ac:dyDescent="0.2">
      <c r="B202" s="1" t="s">
        <v>268</v>
      </c>
      <c r="C202" s="1" t="s">
        <v>267</v>
      </c>
      <c r="D202" s="1" t="s">
        <v>266</v>
      </c>
      <c r="E202" s="1" t="s">
        <v>6</v>
      </c>
      <c r="F202" s="1" t="s">
        <v>265</v>
      </c>
      <c r="G202" s="1" t="s">
        <v>264</v>
      </c>
      <c r="H202" s="1" t="s">
        <v>3</v>
      </c>
      <c r="I202" s="1" t="s">
        <v>11</v>
      </c>
      <c r="J202" s="1" t="s">
        <v>263</v>
      </c>
      <c r="K202" s="1" t="s">
        <v>262</v>
      </c>
    </row>
    <row r="203" spans="2:11" s="1" customFormat="1" ht="99.75" x14ac:dyDescent="0.2">
      <c r="B203" s="1" t="s">
        <v>261</v>
      </c>
      <c r="C203" s="1" t="s">
        <v>260</v>
      </c>
      <c r="D203" s="1" t="s">
        <v>259</v>
      </c>
      <c r="E203" s="1" t="s">
        <v>6</v>
      </c>
      <c r="F203" s="1" t="s">
        <v>258</v>
      </c>
      <c r="G203" s="1" t="s">
        <v>257</v>
      </c>
      <c r="H203" s="1" t="s">
        <v>3</v>
      </c>
      <c r="I203" s="1" t="s">
        <v>11</v>
      </c>
      <c r="J203" s="1" t="s">
        <v>256</v>
      </c>
      <c r="K203" s="1" t="s">
        <v>255</v>
      </c>
    </row>
    <row r="204" spans="2:11" s="1" customFormat="1" ht="270.75" x14ac:dyDescent="0.2">
      <c r="D204" s="1" t="s">
        <v>254</v>
      </c>
      <c r="E204" s="1" t="s">
        <v>34</v>
      </c>
      <c r="F204" s="1" t="s">
        <v>253</v>
      </c>
      <c r="G204" s="1" t="s">
        <v>252</v>
      </c>
      <c r="H204" s="1" t="s">
        <v>3</v>
      </c>
      <c r="I204" s="1" t="s">
        <v>11</v>
      </c>
      <c r="J204" s="1" t="s">
        <v>251</v>
      </c>
      <c r="K204" s="1" t="s">
        <v>250</v>
      </c>
    </row>
    <row r="205" spans="2:11" s="1" customFormat="1" ht="327.75" x14ac:dyDescent="0.2">
      <c r="B205" s="1" t="s">
        <v>249</v>
      </c>
      <c r="C205" s="1" t="s">
        <v>248</v>
      </c>
      <c r="D205" s="1" t="s">
        <v>247</v>
      </c>
      <c r="E205" s="1" t="s">
        <v>34</v>
      </c>
      <c r="F205" s="1" t="s">
        <v>246</v>
      </c>
      <c r="G205" s="1" t="s">
        <v>245</v>
      </c>
      <c r="H205" s="1" t="s">
        <v>12</v>
      </c>
      <c r="I205" s="1" t="s">
        <v>11</v>
      </c>
      <c r="J205" s="3" t="s">
        <v>244</v>
      </c>
      <c r="K205" s="1" t="s">
        <v>243</v>
      </c>
    </row>
    <row r="206" spans="2:11" s="1" customFormat="1" ht="270.75" x14ac:dyDescent="0.2">
      <c r="B206" s="1" t="s">
        <v>242</v>
      </c>
      <c r="C206" s="1" t="s">
        <v>241</v>
      </c>
      <c r="D206" s="1" t="s">
        <v>240</v>
      </c>
      <c r="E206" s="1" t="s">
        <v>6</v>
      </c>
      <c r="F206" s="1" t="s">
        <v>239</v>
      </c>
      <c r="G206" s="1" t="s">
        <v>238</v>
      </c>
      <c r="H206" s="1" t="s">
        <v>12</v>
      </c>
      <c r="I206" s="1" t="s">
        <v>11</v>
      </c>
      <c r="J206" s="1" t="s">
        <v>237</v>
      </c>
      <c r="K206" s="1" t="s">
        <v>236</v>
      </c>
    </row>
    <row r="207" spans="2:11" s="1" customFormat="1" ht="99.75" x14ac:dyDescent="0.2">
      <c r="B207" s="1" t="s">
        <v>235</v>
      </c>
      <c r="C207" s="1" t="s">
        <v>234</v>
      </c>
      <c r="D207" s="1" t="s">
        <v>233</v>
      </c>
      <c r="E207" s="1" t="s">
        <v>6</v>
      </c>
      <c r="F207" s="1" t="s">
        <v>232</v>
      </c>
      <c r="G207" s="1" t="s">
        <v>231</v>
      </c>
      <c r="H207" s="1" t="s">
        <v>3</v>
      </c>
      <c r="I207" s="1" t="s">
        <v>11</v>
      </c>
      <c r="J207" s="3" t="s">
        <v>230</v>
      </c>
      <c r="K207" s="1" t="s">
        <v>229</v>
      </c>
    </row>
    <row r="208" spans="2:11" s="1" customFormat="1" ht="171" x14ac:dyDescent="0.2">
      <c r="B208" s="1" t="s">
        <v>203</v>
      </c>
      <c r="C208" s="1" t="s">
        <v>202</v>
      </c>
      <c r="D208" s="1" t="s">
        <v>15</v>
      </c>
      <c r="E208" s="1" t="s">
        <v>6</v>
      </c>
      <c r="F208" s="1" t="s">
        <v>228</v>
      </c>
      <c r="G208" s="1" t="s">
        <v>227</v>
      </c>
      <c r="H208" s="1" t="s">
        <v>3</v>
      </c>
      <c r="I208" s="1" t="s">
        <v>11</v>
      </c>
      <c r="J208" s="1" t="s">
        <v>226</v>
      </c>
      <c r="K208" s="1" t="s">
        <v>225</v>
      </c>
    </row>
    <row r="209" spans="1:11" s="1" customFormat="1" ht="171" x14ac:dyDescent="0.2">
      <c r="B209" s="1" t="s">
        <v>224</v>
      </c>
      <c r="C209" s="1" t="s">
        <v>223</v>
      </c>
      <c r="D209" s="1" t="s">
        <v>222</v>
      </c>
      <c r="E209" s="1" t="s">
        <v>34</v>
      </c>
      <c r="F209" s="1" t="s">
        <v>221</v>
      </c>
      <c r="G209" s="1" t="s">
        <v>220</v>
      </c>
      <c r="H209" s="1" t="s">
        <v>3</v>
      </c>
      <c r="I209" s="1" t="s">
        <v>11</v>
      </c>
      <c r="J209" s="1" t="s">
        <v>219</v>
      </c>
      <c r="K209" s="1" t="s">
        <v>218</v>
      </c>
    </row>
    <row r="210" spans="1:11" s="1" customFormat="1" ht="313.5" x14ac:dyDescent="0.2">
      <c r="B210" s="1" t="s">
        <v>217</v>
      </c>
      <c r="C210" s="1" t="s">
        <v>216</v>
      </c>
      <c r="D210" s="1" t="s">
        <v>215</v>
      </c>
      <c r="E210" s="1" t="s">
        <v>6</v>
      </c>
      <c r="F210" s="1" t="s">
        <v>214</v>
      </c>
      <c r="G210" s="1" t="s">
        <v>213</v>
      </c>
      <c r="H210" s="1" t="s">
        <v>3</v>
      </c>
      <c r="I210" s="1" t="s">
        <v>11</v>
      </c>
      <c r="J210" s="1" t="s">
        <v>212</v>
      </c>
      <c r="K210" s="1" t="s">
        <v>211</v>
      </c>
    </row>
    <row r="211" spans="1:11" s="1" customFormat="1" ht="156.75" x14ac:dyDescent="0.2">
      <c r="B211" s="1" t="s">
        <v>210</v>
      </c>
      <c r="C211" s="1" t="s">
        <v>209</v>
      </c>
      <c r="D211" s="1" t="s">
        <v>208</v>
      </c>
      <c r="E211" s="1" t="s">
        <v>34</v>
      </c>
      <c r="F211" s="1" t="s">
        <v>207</v>
      </c>
      <c r="G211" s="1" t="s">
        <v>206</v>
      </c>
      <c r="H211" s="1" t="s">
        <v>3</v>
      </c>
      <c r="I211" s="1" t="s">
        <v>11</v>
      </c>
      <c r="J211" s="1" t="s">
        <v>205</v>
      </c>
      <c r="K211" s="1" t="s">
        <v>204</v>
      </c>
    </row>
    <row r="212" spans="1:11" s="1" customFormat="1" ht="171" x14ac:dyDescent="0.2">
      <c r="B212" s="1" t="s">
        <v>203</v>
      </c>
      <c r="C212" s="1" t="s">
        <v>202</v>
      </c>
      <c r="D212" s="1" t="s">
        <v>201</v>
      </c>
      <c r="E212" s="1" t="s">
        <v>34</v>
      </c>
      <c r="F212" s="1" t="s">
        <v>200</v>
      </c>
      <c r="G212" s="1" t="s">
        <v>199</v>
      </c>
      <c r="H212" s="1" t="s">
        <v>12</v>
      </c>
      <c r="I212" s="1" t="s">
        <v>11</v>
      </c>
      <c r="J212" s="3" t="s">
        <v>198</v>
      </c>
      <c r="K212" s="1" t="s">
        <v>197</v>
      </c>
    </row>
    <row r="213" spans="1:11" s="1" customFormat="1" ht="370.5" x14ac:dyDescent="0.2">
      <c r="B213" s="1" t="s">
        <v>196</v>
      </c>
      <c r="C213" s="1" t="s">
        <v>195</v>
      </c>
      <c r="D213" s="1" t="s">
        <v>194</v>
      </c>
      <c r="E213" s="1" t="s">
        <v>34</v>
      </c>
      <c r="F213" s="1" t="s">
        <v>193</v>
      </c>
      <c r="G213" s="1" t="s">
        <v>192</v>
      </c>
      <c r="H213" s="1" t="s">
        <v>12</v>
      </c>
      <c r="I213" s="1" t="s">
        <v>11</v>
      </c>
      <c r="J213" s="1" t="s">
        <v>191</v>
      </c>
      <c r="K213" s="1" t="s">
        <v>190</v>
      </c>
    </row>
    <row r="214" spans="1:11" s="1" customFormat="1" ht="299.25" x14ac:dyDescent="0.2">
      <c r="B214" s="1" t="s">
        <v>189</v>
      </c>
      <c r="C214" s="1" t="s">
        <v>188</v>
      </c>
      <c r="D214" s="1" t="s">
        <v>187</v>
      </c>
      <c r="E214" s="1" t="s">
        <v>34</v>
      </c>
      <c r="F214" s="1" t="s">
        <v>186</v>
      </c>
      <c r="G214" s="1" t="s">
        <v>185</v>
      </c>
      <c r="H214" s="1" t="s">
        <v>3</v>
      </c>
      <c r="I214" s="1" t="s">
        <v>11</v>
      </c>
      <c r="J214" s="1" t="s">
        <v>184</v>
      </c>
      <c r="K214" s="1" t="s">
        <v>183</v>
      </c>
    </row>
    <row r="215" spans="1:11" s="1" customFormat="1" ht="199.5" x14ac:dyDescent="0.2">
      <c r="D215" s="1" t="s">
        <v>182</v>
      </c>
      <c r="E215" s="1" t="s">
        <v>34</v>
      </c>
      <c r="F215" s="1" t="s">
        <v>181</v>
      </c>
      <c r="G215" s="1" t="s">
        <v>180</v>
      </c>
      <c r="H215" s="1" t="s">
        <v>179</v>
      </c>
      <c r="I215" s="1" t="s">
        <v>11</v>
      </c>
      <c r="J215" s="1" t="s">
        <v>178</v>
      </c>
      <c r="K215" s="1" t="s">
        <v>177</v>
      </c>
    </row>
    <row r="216" spans="1:11" s="1" customFormat="1" ht="199.5" x14ac:dyDescent="0.2">
      <c r="B216" s="1" t="s">
        <v>176</v>
      </c>
      <c r="C216" s="1" t="s">
        <v>170</v>
      </c>
      <c r="D216" s="1" t="s">
        <v>175</v>
      </c>
      <c r="E216" s="1" t="s">
        <v>34</v>
      </c>
      <c r="F216" s="1" t="s">
        <v>174</v>
      </c>
      <c r="G216" s="1" t="s">
        <v>173</v>
      </c>
      <c r="H216" s="1" t="s">
        <v>3</v>
      </c>
      <c r="I216" s="1" t="s">
        <v>11</v>
      </c>
      <c r="J216" s="1" t="s">
        <v>172</v>
      </c>
      <c r="K216" s="1" t="s">
        <v>171</v>
      </c>
    </row>
    <row r="217" spans="1:11" s="1" customFormat="1" ht="256.5" x14ac:dyDescent="0.2">
      <c r="C217" s="1" t="s">
        <v>170</v>
      </c>
      <c r="D217" s="1" t="s">
        <v>169</v>
      </c>
      <c r="E217" s="1" t="s">
        <v>34</v>
      </c>
      <c r="F217" s="1" t="s">
        <v>168</v>
      </c>
      <c r="G217" s="1" t="s">
        <v>167</v>
      </c>
      <c r="H217" s="1" t="s">
        <v>3</v>
      </c>
      <c r="I217" s="1" t="s">
        <v>11</v>
      </c>
      <c r="J217" s="1" t="s">
        <v>166</v>
      </c>
      <c r="K217" s="1" t="s">
        <v>165</v>
      </c>
    </row>
    <row r="218" spans="1:11" s="1" customFormat="1" ht="370.5" x14ac:dyDescent="0.2">
      <c r="C218" s="1" t="s">
        <v>164</v>
      </c>
      <c r="D218" s="1" t="s">
        <v>163</v>
      </c>
      <c r="E218" s="1" t="s">
        <v>34</v>
      </c>
      <c r="F218" s="1" t="s">
        <v>162</v>
      </c>
      <c r="G218" s="1" t="s">
        <v>161</v>
      </c>
      <c r="H218" s="1" t="s">
        <v>38</v>
      </c>
      <c r="I218" s="1" t="s">
        <v>11</v>
      </c>
      <c r="J218" s="1" t="s">
        <v>160</v>
      </c>
      <c r="K218" s="1" t="s">
        <v>159</v>
      </c>
    </row>
    <row r="219" spans="1:11" s="1" customFormat="1" ht="213.75" x14ac:dyDescent="0.2">
      <c r="A219" s="1" t="s">
        <v>158</v>
      </c>
      <c r="B219" s="1" t="s">
        <v>157</v>
      </c>
      <c r="C219" s="1" t="s">
        <v>156</v>
      </c>
      <c r="D219" s="1" t="s">
        <v>155</v>
      </c>
      <c r="E219" s="1" t="s">
        <v>34</v>
      </c>
      <c r="F219" s="1" t="s">
        <v>154</v>
      </c>
      <c r="G219" s="1" t="s">
        <v>153</v>
      </c>
      <c r="H219" s="1" t="s">
        <v>12</v>
      </c>
      <c r="I219" s="1" t="s">
        <v>11</v>
      </c>
      <c r="J219" s="1" t="s">
        <v>152</v>
      </c>
      <c r="K219" s="1" t="s">
        <v>151</v>
      </c>
    </row>
    <row r="220" spans="1:11" s="1" customFormat="1" ht="313.5" x14ac:dyDescent="0.2">
      <c r="D220" s="4" t="s">
        <v>150</v>
      </c>
      <c r="E220" s="1" t="s">
        <v>34</v>
      </c>
      <c r="F220" s="1" t="s">
        <v>149</v>
      </c>
      <c r="G220" s="1" t="s">
        <v>148</v>
      </c>
      <c r="H220" s="1" t="s">
        <v>12</v>
      </c>
      <c r="I220" s="1" t="s">
        <v>11</v>
      </c>
      <c r="J220" s="1" t="s">
        <v>143</v>
      </c>
      <c r="K220" s="1" t="s">
        <v>147</v>
      </c>
    </row>
    <row r="221" spans="1:11" s="1" customFormat="1" ht="185.25" x14ac:dyDescent="0.2">
      <c r="D221" s="1" t="s">
        <v>21</v>
      </c>
      <c r="E221" s="1" t="s">
        <v>146</v>
      </c>
      <c r="F221" s="1" t="s">
        <v>145</v>
      </c>
      <c r="G221" s="1" t="s">
        <v>144</v>
      </c>
      <c r="H221" s="1" t="s">
        <v>12</v>
      </c>
      <c r="I221" s="1" t="s">
        <v>11</v>
      </c>
      <c r="J221" s="1" t="s">
        <v>143</v>
      </c>
      <c r="K221" s="1" t="s">
        <v>142</v>
      </c>
    </row>
    <row r="222" spans="1:11" s="1" customFormat="1" ht="199.5" x14ac:dyDescent="0.2">
      <c r="B222" s="1" t="s">
        <v>135</v>
      </c>
      <c r="C222" s="1" t="s">
        <v>141</v>
      </c>
      <c r="D222" s="1" t="s">
        <v>140</v>
      </c>
      <c r="E222" s="1" t="s">
        <v>6</v>
      </c>
      <c r="F222" s="1" t="s">
        <v>139</v>
      </c>
      <c r="G222" s="1" t="s">
        <v>138</v>
      </c>
      <c r="H222" s="1" t="s">
        <v>3</v>
      </c>
      <c r="I222" s="1" t="s">
        <v>11</v>
      </c>
      <c r="J222" s="1" t="s">
        <v>137</v>
      </c>
      <c r="K222" s="1" t="s">
        <v>136</v>
      </c>
    </row>
    <row r="223" spans="1:11" s="1" customFormat="1" ht="213.75" x14ac:dyDescent="0.2">
      <c r="B223" s="1" t="s">
        <v>135</v>
      </c>
      <c r="C223" s="1" t="s">
        <v>134</v>
      </c>
      <c r="D223" s="1" t="s">
        <v>133</v>
      </c>
      <c r="E223" s="1" t="s">
        <v>34</v>
      </c>
      <c r="F223" s="1" t="s">
        <v>132</v>
      </c>
      <c r="G223" s="1" t="s">
        <v>131</v>
      </c>
      <c r="H223" s="1" t="s">
        <v>12</v>
      </c>
      <c r="I223" s="1" t="s">
        <v>130</v>
      </c>
      <c r="J223" s="1" t="s">
        <v>129</v>
      </c>
      <c r="K223" s="1" t="s">
        <v>128</v>
      </c>
    </row>
    <row r="224" spans="1:11" s="1" customFormat="1" ht="85.5" x14ac:dyDescent="0.2">
      <c r="B224" s="1" t="s">
        <v>127</v>
      </c>
      <c r="C224" s="1" t="s">
        <v>126</v>
      </c>
      <c r="D224" s="1" t="s">
        <v>125</v>
      </c>
      <c r="E224" s="1" t="s">
        <v>6</v>
      </c>
      <c r="F224" s="1" t="s">
        <v>124</v>
      </c>
      <c r="G224" s="1" t="s">
        <v>123</v>
      </c>
      <c r="H224" s="1" t="s">
        <v>12</v>
      </c>
      <c r="I224" s="1" t="s">
        <v>11</v>
      </c>
      <c r="J224" s="1" t="s">
        <v>122</v>
      </c>
      <c r="K224" s="1" t="s">
        <v>121</v>
      </c>
    </row>
    <row r="225" spans="1:11" s="1" customFormat="1" ht="409.5" x14ac:dyDescent="0.2">
      <c r="B225" s="1" t="s">
        <v>120</v>
      </c>
      <c r="C225" s="1" t="s">
        <v>119</v>
      </c>
      <c r="D225" s="1" t="s">
        <v>118</v>
      </c>
      <c r="E225" s="1" t="s">
        <v>6</v>
      </c>
      <c r="F225" s="1" t="s">
        <v>117</v>
      </c>
      <c r="G225" s="1" t="s">
        <v>116</v>
      </c>
      <c r="H225" s="1" t="s">
        <v>3</v>
      </c>
      <c r="I225" s="1" t="s">
        <v>11</v>
      </c>
      <c r="J225" s="1" t="s">
        <v>115</v>
      </c>
      <c r="K225" s="1" t="s">
        <v>114</v>
      </c>
    </row>
    <row r="226" spans="1:11" s="1" customFormat="1" ht="270.75" x14ac:dyDescent="0.2">
      <c r="B226" s="1" t="s">
        <v>113</v>
      </c>
      <c r="C226" s="1" t="s">
        <v>112</v>
      </c>
      <c r="D226" s="1" t="s">
        <v>111</v>
      </c>
      <c r="E226" s="1" t="s">
        <v>34</v>
      </c>
      <c r="F226" s="1" t="s">
        <v>110</v>
      </c>
      <c r="G226" s="1" t="s">
        <v>109</v>
      </c>
      <c r="H226" s="1" t="s">
        <v>12</v>
      </c>
      <c r="I226" s="1" t="s">
        <v>11</v>
      </c>
      <c r="J226" s="1" t="s">
        <v>108</v>
      </c>
      <c r="K226" s="1" t="s">
        <v>107</v>
      </c>
    </row>
    <row r="227" spans="1:11" s="1" customFormat="1" ht="213.75" x14ac:dyDescent="0.2">
      <c r="C227" s="1" t="s">
        <v>106</v>
      </c>
      <c r="D227" s="1" t="s">
        <v>105</v>
      </c>
      <c r="E227" s="1" t="s">
        <v>6</v>
      </c>
      <c r="F227" s="1" t="s">
        <v>104</v>
      </c>
      <c r="G227" s="1" t="s">
        <v>103</v>
      </c>
      <c r="H227" s="1" t="s">
        <v>3</v>
      </c>
      <c r="I227" s="1" t="s">
        <v>11</v>
      </c>
      <c r="J227" s="1" t="s">
        <v>102</v>
      </c>
      <c r="K227" s="1" t="s">
        <v>101</v>
      </c>
    </row>
    <row r="228" spans="1:11" s="1" customFormat="1" ht="270.75" x14ac:dyDescent="0.2">
      <c r="B228" s="1" t="s">
        <v>100</v>
      </c>
      <c r="C228" s="1" t="s">
        <v>99</v>
      </c>
      <c r="D228" s="1" t="s">
        <v>98</v>
      </c>
      <c r="E228" s="1" t="s">
        <v>6</v>
      </c>
      <c r="F228" s="1" t="s">
        <v>97</v>
      </c>
      <c r="G228" s="1" t="s">
        <v>96</v>
      </c>
      <c r="H228" s="1" t="s">
        <v>12</v>
      </c>
      <c r="I228" s="1" t="s">
        <v>11</v>
      </c>
      <c r="J228" s="1" t="s">
        <v>95</v>
      </c>
      <c r="K228" s="1" t="s">
        <v>94</v>
      </c>
    </row>
    <row r="229" spans="1:11" s="1" customFormat="1" ht="242.25" x14ac:dyDescent="0.2">
      <c r="B229" s="1" t="s">
        <v>93</v>
      </c>
      <c r="C229" s="1" t="s">
        <v>92</v>
      </c>
      <c r="D229" s="1" t="s">
        <v>91</v>
      </c>
      <c r="E229" s="1" t="s">
        <v>6</v>
      </c>
      <c r="F229" s="1" t="s">
        <v>90</v>
      </c>
      <c r="G229" s="1" t="s">
        <v>89</v>
      </c>
      <c r="H229" s="1" t="s">
        <v>3</v>
      </c>
      <c r="I229" s="1" t="s">
        <v>11</v>
      </c>
      <c r="J229" s="3" t="s">
        <v>88</v>
      </c>
      <c r="K229" s="1" t="s">
        <v>87</v>
      </c>
    </row>
    <row r="230" spans="1:11" s="1" customFormat="1" ht="409.5" x14ac:dyDescent="0.2">
      <c r="B230" s="1" t="s">
        <v>86</v>
      </c>
      <c r="D230" s="1" t="s">
        <v>85</v>
      </c>
      <c r="E230" s="1" t="s">
        <v>6</v>
      </c>
      <c r="F230" s="1" t="s">
        <v>84</v>
      </c>
      <c r="G230" s="1" t="s">
        <v>83</v>
      </c>
      <c r="H230" s="1" t="s">
        <v>3</v>
      </c>
      <c r="I230" s="1" t="s">
        <v>11</v>
      </c>
      <c r="J230" s="1" t="s">
        <v>82</v>
      </c>
      <c r="K230" s="1" t="s">
        <v>81</v>
      </c>
    </row>
    <row r="231" spans="1:11" s="1" customFormat="1" ht="185.25" x14ac:dyDescent="0.2">
      <c r="B231" s="1" t="s">
        <v>80</v>
      </c>
      <c r="C231" s="1" t="s">
        <v>79</v>
      </c>
      <c r="D231" s="1" t="s">
        <v>78</v>
      </c>
      <c r="E231" s="1" t="s">
        <v>34</v>
      </c>
      <c r="F231" s="1" t="s">
        <v>77</v>
      </c>
      <c r="G231" s="1" t="s">
        <v>76</v>
      </c>
      <c r="H231" s="1" t="s">
        <v>3</v>
      </c>
      <c r="I231" s="1" t="s">
        <v>11</v>
      </c>
      <c r="J231" s="1" t="s">
        <v>75</v>
      </c>
      <c r="K231" s="1" t="s">
        <v>74</v>
      </c>
    </row>
    <row r="232" spans="1:11" s="1" customFormat="1" ht="213.75" x14ac:dyDescent="0.2">
      <c r="D232" s="1" t="s">
        <v>73</v>
      </c>
      <c r="E232" s="1" t="s">
        <v>34</v>
      </c>
      <c r="F232" s="1" t="s">
        <v>72</v>
      </c>
      <c r="G232" s="1" t="s">
        <v>71</v>
      </c>
      <c r="H232" s="1" t="s">
        <v>3</v>
      </c>
      <c r="I232" s="1" t="s">
        <v>11</v>
      </c>
      <c r="J232" s="1" t="s">
        <v>70</v>
      </c>
      <c r="K232" s="1" t="s">
        <v>69</v>
      </c>
    </row>
    <row r="233" spans="1:11" s="1" customFormat="1" ht="71.25" x14ac:dyDescent="0.2">
      <c r="D233" s="1" t="s">
        <v>15</v>
      </c>
      <c r="E233" s="1" t="s">
        <v>34</v>
      </c>
      <c r="F233" s="1" t="s">
        <v>68</v>
      </c>
      <c r="G233" s="1" t="s">
        <v>67</v>
      </c>
      <c r="H233" s="1" t="s">
        <v>3</v>
      </c>
      <c r="I233" s="1" t="s">
        <v>11</v>
      </c>
      <c r="J233" s="1" t="s">
        <v>66</v>
      </c>
      <c r="K233" s="1" t="s">
        <v>65</v>
      </c>
    </row>
    <row r="234" spans="1:11" s="1" customFormat="1" ht="171" x14ac:dyDescent="0.2">
      <c r="B234" s="1" t="s">
        <v>64</v>
      </c>
      <c r="C234" s="1" t="s">
        <v>63</v>
      </c>
      <c r="D234" s="1" t="s">
        <v>62</v>
      </c>
      <c r="E234" s="1" t="s">
        <v>6</v>
      </c>
      <c r="F234" s="1" t="s">
        <v>61</v>
      </c>
      <c r="G234" s="1" t="s">
        <v>60</v>
      </c>
      <c r="H234" s="1" t="s">
        <v>3</v>
      </c>
      <c r="I234" s="1" t="s">
        <v>11</v>
      </c>
      <c r="J234" s="1" t="s">
        <v>59</v>
      </c>
      <c r="K234" s="1" t="s">
        <v>58</v>
      </c>
    </row>
    <row r="235" spans="1:11" s="1" customFormat="1" ht="99.75" x14ac:dyDescent="0.2">
      <c r="A235" s="1" t="s">
        <v>57</v>
      </c>
      <c r="B235" s="1" t="s">
        <v>56</v>
      </c>
      <c r="C235" s="1" t="s">
        <v>55</v>
      </c>
      <c r="D235" s="1" t="s">
        <v>54</v>
      </c>
      <c r="E235" s="1" t="s">
        <v>34</v>
      </c>
      <c r="F235" s="1" t="s">
        <v>53</v>
      </c>
      <c r="G235" s="1" t="s">
        <v>52</v>
      </c>
      <c r="H235" s="1" t="s">
        <v>12</v>
      </c>
      <c r="I235" s="1" t="s">
        <v>11</v>
      </c>
      <c r="J235" s="1" t="s">
        <v>51</v>
      </c>
      <c r="K235" s="1" t="s">
        <v>50</v>
      </c>
    </row>
    <row r="236" spans="1:11" s="1" customFormat="1" ht="156.75" x14ac:dyDescent="0.2">
      <c r="C236" s="1" t="s">
        <v>49</v>
      </c>
      <c r="D236" s="1" t="s">
        <v>48</v>
      </c>
      <c r="E236" s="1" t="s">
        <v>34</v>
      </c>
      <c r="F236" s="1" t="s">
        <v>47</v>
      </c>
      <c r="G236" s="1" t="s">
        <v>46</v>
      </c>
      <c r="H236" s="1" t="s">
        <v>12</v>
      </c>
      <c r="I236" s="1" t="s">
        <v>11</v>
      </c>
      <c r="J236" s="1" t="s">
        <v>45</v>
      </c>
      <c r="K236" s="1" t="s">
        <v>44</v>
      </c>
    </row>
    <row r="237" spans="1:11" s="1" customFormat="1" ht="199.5" x14ac:dyDescent="0.2">
      <c r="B237" s="1" t="s">
        <v>43</v>
      </c>
      <c r="C237" s="1" t="s">
        <v>42</v>
      </c>
      <c r="D237" s="1" t="s">
        <v>41</v>
      </c>
      <c r="E237" s="1" t="s">
        <v>34</v>
      </c>
      <c r="F237" s="1" t="s">
        <v>40</v>
      </c>
      <c r="G237" s="1" t="s">
        <v>39</v>
      </c>
      <c r="H237" s="1" t="s">
        <v>38</v>
      </c>
      <c r="I237" s="1" t="s">
        <v>11</v>
      </c>
      <c r="J237" s="1" t="s">
        <v>37</v>
      </c>
      <c r="K237" s="1" t="s">
        <v>36</v>
      </c>
    </row>
    <row r="238" spans="1:11" s="1" customFormat="1" ht="199.5" x14ac:dyDescent="0.2">
      <c r="D238" s="1" t="s">
        <v>35</v>
      </c>
      <c r="E238" s="1" t="s">
        <v>34</v>
      </c>
      <c r="F238" s="1" t="s">
        <v>33</v>
      </c>
      <c r="G238" s="1" t="s">
        <v>32</v>
      </c>
      <c r="H238" s="1" t="s">
        <v>31</v>
      </c>
      <c r="I238" s="1" t="s">
        <v>11</v>
      </c>
      <c r="J238" s="1" t="s">
        <v>30</v>
      </c>
      <c r="K238" s="1" t="s">
        <v>29</v>
      </c>
    </row>
    <row r="239" spans="1:11" s="1" customFormat="1" ht="85.5" x14ac:dyDescent="0.2">
      <c r="A239" s="1" t="s">
        <v>28</v>
      </c>
      <c r="B239" s="1" t="s">
        <v>28</v>
      </c>
      <c r="C239" s="1" t="s">
        <v>27</v>
      </c>
      <c r="D239" s="1" t="s">
        <v>26</v>
      </c>
      <c r="E239" s="1" t="s">
        <v>6</v>
      </c>
      <c r="F239" s="1" t="s">
        <v>25</v>
      </c>
      <c r="G239" s="1" t="s">
        <v>24</v>
      </c>
      <c r="H239" s="1" t="s">
        <v>3</v>
      </c>
      <c r="I239" s="1" t="s">
        <v>11</v>
      </c>
      <c r="J239" s="1" t="s">
        <v>23</v>
      </c>
      <c r="K239" s="1" t="s">
        <v>22</v>
      </c>
    </row>
    <row r="240" spans="1:11" s="1" customFormat="1" ht="128.25" x14ac:dyDescent="0.2">
      <c r="D240" s="1" t="s">
        <v>21</v>
      </c>
      <c r="E240" s="1" t="s">
        <v>6</v>
      </c>
      <c r="F240" s="2" t="s">
        <v>20</v>
      </c>
      <c r="G240" s="1" t="s">
        <v>19</v>
      </c>
      <c r="H240" s="1" t="s">
        <v>3</v>
      </c>
      <c r="I240" s="1" t="s">
        <v>11</v>
      </c>
      <c r="J240" s="1" t="s">
        <v>18</v>
      </c>
      <c r="K240" s="1" t="s">
        <v>17</v>
      </c>
    </row>
    <row r="241" spans="3:11" s="1" customFormat="1" ht="128.25" x14ac:dyDescent="0.2">
      <c r="C241" s="1" t="s">
        <v>16</v>
      </c>
      <c r="D241" s="1" t="s">
        <v>15</v>
      </c>
      <c r="E241" s="1" t="s">
        <v>6</v>
      </c>
      <c r="F241" s="1" t="s">
        <v>14</v>
      </c>
      <c r="G241" s="1" t="s">
        <v>13</v>
      </c>
      <c r="H241" s="1" t="s">
        <v>12</v>
      </c>
      <c r="I241" s="1" t="s">
        <v>11</v>
      </c>
      <c r="J241" s="1" t="s">
        <v>10</v>
      </c>
      <c r="K241" s="1" t="s">
        <v>9</v>
      </c>
    </row>
    <row r="242" spans="3:11" s="1" customFormat="1" ht="242.25" x14ac:dyDescent="0.2">
      <c r="C242" s="1" t="s">
        <v>8</v>
      </c>
      <c r="D242" s="1" t="s">
        <v>7</v>
      </c>
      <c r="E242" s="1" t="s">
        <v>6</v>
      </c>
      <c r="F242" s="1" t="s">
        <v>5</v>
      </c>
      <c r="G242" s="1" t="s">
        <v>4</v>
      </c>
      <c r="H242" s="1" t="s">
        <v>3</v>
      </c>
      <c r="I242" s="1" t="s">
        <v>2</v>
      </c>
      <c r="J242" s="1" t="s">
        <v>1</v>
      </c>
      <c r="K242" s="1" t="s">
        <v>0</v>
      </c>
    </row>
  </sheetData>
  <sheetProtection algorithmName="SHA-512" hashValue="TtfYo1CC+bJOO1i8deOHpr0b677He3zqQstP51GVpdtotj16hz75f/+94pZUKnhezZj2ZvpjF++kEuxVcqv+Hg==" saltValue="c5CU+A3HbW4W93gMDpwnQQ==" spinCount="100000" sheet="1" objects="1" scenarios="1"/>
  <autoFilter ref="A4:K242"/>
  <mergeCells count="1">
    <mergeCell ref="A1:D1"/>
  </mergeCells>
  <dataValidations count="1">
    <dataValidation type="list" allowBlank="1" showInputMessage="1" showErrorMessage="1" sqref="A3">
      <formula1>#REF!</formula1>
    </dataValidation>
  </dataValidations>
  <hyperlinks>
    <hyperlink ref="K25" r:id="rId1"/>
    <hyperlink ref="K28" r:id="rId2"/>
    <hyperlink ref="K29" r:id="rId3"/>
    <hyperlink ref="K30" r:id="rId4"/>
    <hyperlink ref="K31" r:id="rId5" location="block_foot_0"/>
    <hyperlink ref="K32" r:id="rId6" location="block_foot_0"/>
    <hyperlink ref="K33" r:id="rId7" location="block_foot_0"/>
    <hyperlink ref="K34" r:id="rId8" location="block_foot_0"/>
    <hyperlink ref="K35" r:id="rId9"/>
    <hyperlink ref="K44" r:id="rId10"/>
    <hyperlink ref="K45" r:id="rId11"/>
    <hyperlink ref="K46" r:id="rId12" location="tabKontakt"/>
    <hyperlink ref="K48" r:id="rId13"/>
    <hyperlink ref="K49" r:id="rId14"/>
    <hyperlink ref="K50" r:id="rId15"/>
    <hyperlink ref="K52" r:id="rId16" location="c2989"/>
    <hyperlink ref="K54" r:id="rId17"/>
    <hyperlink ref="K55" r:id="rId18"/>
    <hyperlink ref="K57" r:id="rId19"/>
    <hyperlink ref="K58" r:id="rId20"/>
    <hyperlink ref="K61" r:id="rId21"/>
    <hyperlink ref="K62" r:id="rId22"/>
    <hyperlink ref="K63" r:id="rId23"/>
    <hyperlink ref="K64" r:id="rId24"/>
    <hyperlink ref="K68" r:id="rId25"/>
    <hyperlink ref="K69" r:id="rId26"/>
    <hyperlink ref="K70" r:id="rId27"/>
    <hyperlink ref="K71" r:id="rId28"/>
    <hyperlink ref="K72" r:id="rId29"/>
    <hyperlink ref="K73" r:id="rId30"/>
    <hyperlink ref="K76" r:id="rId31"/>
    <hyperlink ref="K77" r:id="rId32"/>
    <hyperlink ref="K78" r:id="rId33"/>
    <hyperlink ref="K79" r:id="rId34"/>
    <hyperlink ref="K81" r:id="rId35"/>
    <hyperlink ref="K84" r:id="rId36"/>
    <hyperlink ref="K85" r:id="rId37" location="c36114"/>
    <hyperlink ref="K86" r:id="rId38" location="c25984"/>
    <hyperlink ref="K87" r:id="rId39" location="c44147"/>
    <hyperlink ref="K88" r:id="rId40"/>
    <hyperlink ref="K91" r:id="rId41"/>
    <hyperlink ref="K93" r:id="rId42"/>
    <hyperlink ref="K94" r:id="rId43"/>
    <hyperlink ref="K95" r:id="rId44"/>
    <hyperlink ref="K97" r:id="rId45" location="edit-group-auf-einen-blick"/>
    <hyperlink ref="K99" r:id="rId46"/>
    <hyperlink ref="K100" r:id="rId47"/>
    <hyperlink ref="K101" r:id="rId48"/>
    <hyperlink ref="K102" r:id="rId49"/>
    <hyperlink ref="K105" r:id="rId50"/>
    <hyperlink ref="K106" r:id="rId51"/>
    <hyperlink ref="K108" r:id="rId52"/>
    <hyperlink ref="K109" r:id="rId53"/>
    <hyperlink ref="K110" r:id="rId54" location="Information__Beratung__Orientierung"/>
    <hyperlink ref="K112" r:id="rId55" location="Information__Beratung__Orientierung"/>
    <hyperlink ref="K113" r:id="rId56" location="Information__Beratung__Orientierung"/>
    <hyperlink ref="K114" r:id="rId57"/>
    <hyperlink ref="K115" r:id="rId58"/>
    <hyperlink ref="K116" r:id="rId59"/>
    <hyperlink ref="K117" r:id="rId60"/>
    <hyperlink ref="K118" r:id="rId61"/>
    <hyperlink ref="K119" r:id="rId62"/>
    <hyperlink ref="K120" r:id="rId63"/>
    <hyperlink ref="K121" r:id="rId64"/>
    <hyperlink ref="K122" r:id="rId65"/>
    <hyperlink ref="K123" r:id="rId66"/>
    <hyperlink ref="K124" r:id="rId67"/>
    <hyperlink ref="K125" r:id="rId68"/>
    <hyperlink ref="K126" r:id="rId69"/>
    <hyperlink ref="K128" r:id="rId70"/>
    <hyperlink ref="K129" r:id="rId71"/>
    <hyperlink ref="K130" r:id="rId72"/>
    <hyperlink ref="K131" r:id="rId73"/>
    <hyperlink ref="K134" r:id="rId74"/>
    <hyperlink ref="K136" r:id="rId75"/>
    <hyperlink ref="K137" r:id="rId76"/>
    <hyperlink ref="K138" r:id="rId77"/>
    <hyperlink ref="K140" r:id="rId78"/>
    <hyperlink ref="K141" r:id="rId79"/>
    <hyperlink ref="K142" r:id="rId80"/>
    <hyperlink ref="K143" r:id="rId81"/>
    <hyperlink ref="K144" r:id="rId82"/>
    <hyperlink ref="K145" r:id="rId83"/>
    <hyperlink ref="K146" r:id="rId84"/>
    <hyperlink ref="K147" r:id="rId85"/>
    <hyperlink ref="K149" r:id="rId86"/>
    <hyperlink ref="K150" r:id="rId87"/>
    <hyperlink ref="K151" r:id="rId88"/>
    <hyperlink ref="K152" r:id="rId89"/>
    <hyperlink ref="K153" r:id="rId90"/>
    <hyperlink ref="K157" r:id="rId91"/>
    <hyperlink ref="K158" r:id="rId92"/>
    <hyperlink ref="K160" r:id="rId93"/>
    <hyperlink ref="K161" r:id="rId94"/>
    <hyperlink ref="K163" r:id="rId95"/>
    <hyperlink ref="K164" r:id="rId96"/>
    <hyperlink ref="K167" r:id="rId97"/>
    <hyperlink ref="K169" r:id="rId98" location="aaaaaaaaaaambuh"/>
    <hyperlink ref="K171" r:id="rId99" location="aaaaaaaaaaaeuzo"/>
    <hyperlink ref="K172" r:id="rId100"/>
    <hyperlink ref="K173" r:id="rId101"/>
    <hyperlink ref="K174" r:id="rId102"/>
    <hyperlink ref="K176" r:id="rId103"/>
    <hyperlink ref="K177" r:id="rId104"/>
    <hyperlink ref="K178" r:id="rId105"/>
    <hyperlink ref="K179" r:id="rId106"/>
    <hyperlink ref="K180" r:id="rId107"/>
    <hyperlink ref="K181" r:id="rId108" location="uzk15__akkordeon7-titel1"/>
    <hyperlink ref="K184" r:id="rId109"/>
    <hyperlink ref="K188" r:id="rId110"/>
    <hyperlink ref="K192" r:id="rId111"/>
    <hyperlink ref="K193" r:id="rId112"/>
    <hyperlink ref="K195" r:id="rId113"/>
    <hyperlink ref="K198" r:id="rId114"/>
    <hyperlink ref="K199" r:id="rId115"/>
    <hyperlink ref="K200" r:id="rId116"/>
    <hyperlink ref="K201" r:id="rId117"/>
    <hyperlink ref="K202" r:id="rId118"/>
    <hyperlink ref="K205" r:id="rId119"/>
    <hyperlink ref="K209" r:id="rId120"/>
    <hyperlink ref="K210" r:id="rId121"/>
    <hyperlink ref="K211" r:id="rId122"/>
    <hyperlink ref="K212" r:id="rId123"/>
    <hyperlink ref="K213" r:id="rId124" location="kontakt"/>
    <hyperlink ref="K214" r:id="rId125"/>
    <hyperlink ref="K215" r:id="rId126"/>
    <hyperlink ref="K216" r:id="rId127"/>
    <hyperlink ref="K217" r:id="rId128"/>
    <hyperlink ref="K218" r:id="rId129"/>
    <hyperlink ref="K220" r:id="rId130"/>
    <hyperlink ref="K221" r:id="rId131"/>
    <hyperlink ref="K222" r:id="rId132"/>
    <hyperlink ref="K223" r:id="rId133"/>
    <hyperlink ref="K224" r:id="rId134"/>
    <hyperlink ref="K225" r:id="rId135"/>
    <hyperlink ref="K226" r:id="rId136"/>
    <hyperlink ref="K228" r:id="rId137"/>
    <hyperlink ref="K229" r:id="rId138"/>
    <hyperlink ref="K230" r:id="rId139"/>
    <hyperlink ref="K231" r:id="rId140"/>
    <hyperlink ref="K232" r:id="rId141"/>
    <hyperlink ref="K234" r:id="rId142"/>
    <hyperlink ref="K235" r:id="rId143"/>
    <hyperlink ref="K236" r:id="rId144"/>
    <hyperlink ref="K237" r:id="rId145"/>
    <hyperlink ref="K238" r:id="rId146"/>
    <hyperlink ref="K241" r:id="rId147"/>
    <hyperlink ref="K242" r:id="rId148"/>
  </hyperlinks>
  <pageMargins left="0" right="0" top="0.39370078740157505" bottom="0.39370078740157505" header="0" footer="0"/>
  <pageSetup paperSize="9" fitToWidth="0" fitToHeight="0" orientation="portrait" r:id="rId149"/>
  <headerFooter>
    <oddHeader>&amp;C&amp;A</oddHeader>
    <oddFooter>&amp;CSeite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reguläres_Masterangebot</vt:lpstr>
    </vt:vector>
  </TitlesOfParts>
  <Company>Alice Salomon Hochschule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ASH</dc:creator>
  <cp:lastModifiedBy>ASH</cp:lastModifiedBy>
  <dcterms:created xsi:type="dcterms:W3CDTF">2019-10-24T10:13:03Z</dcterms:created>
  <dcterms:modified xsi:type="dcterms:W3CDTF">2019-10-24T10:14:48Z</dcterms:modified>
</cp:coreProperties>
</file>